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omens Singles" sheetId="1" r:id="rId3"/>
    <sheet state="visible" name="Womens Doubles" sheetId="2" r:id="rId4"/>
    <sheet state="visible" name="Mens Singles" sheetId="3" r:id="rId5"/>
    <sheet state="visible" name="Mens Doubles" sheetId="4" r:id="rId6"/>
    <sheet state="visible" name="Mixed Doubles" sheetId="5" r:id="rId7"/>
    <sheet state="visible" name="Bracket Data" sheetId="6" r:id="rId8"/>
  </sheets>
  <definedNames/>
  <calcPr/>
</workbook>
</file>

<file path=xl/sharedStrings.xml><?xml version="1.0" encoding="utf-8"?>
<sst xmlns="http://schemas.openxmlformats.org/spreadsheetml/2006/main" count="509" uniqueCount="284">
  <si>
    <r>
      <rPr>
        <rFont val="Montserrat"/>
        <b/>
        <color rgb="FFFFFFFF"/>
        <sz val="32.0"/>
      </rPr>
      <t xml:space="preserve">2024 French Open Bracket </t>
    </r>
    <r>
      <rPr>
        <rFont val="Montserrat"/>
        <b/>
        <color rgb="FFFFFFFF"/>
        <sz val="32.0"/>
      </rPr>
      <t xml:space="preserve">Women's Singles </t>
    </r>
  </si>
  <si>
    <t>FIRST ROUND</t>
  </si>
  <si>
    <t>SECOND ROUND</t>
  </si>
  <si>
    <t>THIRD ROUND</t>
  </si>
  <si>
    <t>FOURTH ROUND</t>
  </si>
  <si>
    <t>QUARTERFINALS</t>
  </si>
  <si>
    <t>SEMIFINALS</t>
  </si>
  <si>
    <t>FINALS</t>
  </si>
  <si>
    <t xml:space="preserve">2024 French Open Bracket Women's Doubles </t>
  </si>
  <si>
    <t xml:space="preserve">2024 French Open Bracket Men's Singles </t>
  </si>
  <si>
    <t xml:space="preserve">2024 French Open Bracket Men's Doubles </t>
  </si>
  <si>
    <t xml:space="preserve">2024 French Open Bracket Mixed Doubles </t>
  </si>
  <si>
    <t>*Warning, changing data on this page will alter brackets</t>
  </si>
  <si>
    <t>Men</t>
  </si>
  <si>
    <t>Country</t>
  </si>
  <si>
    <t>Women</t>
  </si>
  <si>
    <t>Novak Djokovic</t>
  </si>
  <si>
    <t>Serbia</t>
  </si>
  <si>
    <t>Iga Swiatek</t>
  </si>
  <si>
    <t>Poland</t>
  </si>
  <si>
    <t>Jannik Sinner</t>
  </si>
  <si>
    <t>Italy</t>
  </si>
  <si>
    <t>Aryna Sabalenka</t>
  </si>
  <si>
    <t>Carlos Alcaraz</t>
  </si>
  <si>
    <t>Spain</t>
  </si>
  <si>
    <t>Coco Gauff</t>
  </si>
  <si>
    <t>USA</t>
  </si>
  <si>
    <t>Daniil Medvedev</t>
  </si>
  <si>
    <t>Elena Rybakina</t>
  </si>
  <si>
    <t>Kazakhstan</t>
  </si>
  <si>
    <t>Alexander Zverev</t>
  </si>
  <si>
    <t>Germany</t>
  </si>
  <si>
    <t>Jessica Pegula</t>
  </si>
  <si>
    <t>Casper Ruud</t>
  </si>
  <si>
    <t>Norway</t>
  </si>
  <si>
    <t>Maria Sakkari</t>
  </si>
  <si>
    <t>Greece</t>
  </si>
  <si>
    <t>Stefanos Tsitsipas</t>
  </si>
  <si>
    <t>Qinwen Zheng</t>
  </si>
  <si>
    <t>China</t>
  </si>
  <si>
    <t>Andrey Rublev</t>
  </si>
  <si>
    <t>Marketa Vondrousova</t>
  </si>
  <si>
    <t>Czech Republic</t>
  </si>
  <si>
    <t>Hubert Hurkacz</t>
  </si>
  <si>
    <t>Ons Jabeur</t>
  </si>
  <si>
    <t>Tunisia</t>
  </si>
  <si>
    <t>Rafael Nadal</t>
  </si>
  <si>
    <t>Jelena Ostapenko</t>
  </si>
  <si>
    <t>Latvia</t>
  </si>
  <si>
    <t>Grigor Dimitrov</t>
  </si>
  <si>
    <t>Bulgaria</t>
  </si>
  <si>
    <t>Daria Kasatkina</t>
  </si>
  <si>
    <t>Alex de Minaur</t>
  </si>
  <si>
    <t>Australia</t>
  </si>
  <si>
    <t>Beatriz Haddad Maia</t>
  </si>
  <si>
    <t>Brazil</t>
  </si>
  <si>
    <t>Holger Rune</t>
  </si>
  <si>
    <t>Denmark</t>
  </si>
  <si>
    <t>Jasmine Paolini</t>
  </si>
  <si>
    <t>Ugo Humbert</t>
  </si>
  <si>
    <t>France</t>
  </si>
  <si>
    <t>Danielle Collins</t>
  </si>
  <si>
    <t>Ben Shelton</t>
  </si>
  <si>
    <t>Ekaterina Alexandrova</t>
  </si>
  <si>
    <t>Taylor Fritz</t>
  </si>
  <si>
    <t>Liudmila Samsonova</t>
  </si>
  <si>
    <t>Tommy Paul</t>
  </si>
  <si>
    <t>Elina Svitolina</t>
  </si>
  <si>
    <t>Ukraine</t>
  </si>
  <si>
    <t>Karen Khachanov</t>
  </si>
  <si>
    <t>Veronika Kudermetova</t>
  </si>
  <si>
    <t>Alexander Bublik</t>
  </si>
  <si>
    <t>Madison Keys</t>
  </si>
  <si>
    <t>Sebastian Baez</t>
  </si>
  <si>
    <t>Argentina</t>
  </si>
  <si>
    <t>Emma Navarro</t>
  </si>
  <si>
    <t>Adrian Mannarino</t>
  </si>
  <si>
    <t>Anastasia Pavlyuchenkova</t>
  </si>
  <si>
    <t>Francisco Cerundolo</t>
  </si>
  <si>
    <t>Caroline Garcia</t>
  </si>
  <si>
    <t>Marin Cilic</t>
  </si>
  <si>
    <t>Croatia</t>
  </si>
  <si>
    <t>Barbora Krejcikova</t>
  </si>
  <si>
    <t>Nicolas Jarry</t>
  </si>
  <si>
    <t>Chile</t>
  </si>
  <si>
    <t>Victoria Azarenka</t>
  </si>
  <si>
    <t>Frances Tiafoe</t>
  </si>
  <si>
    <t>Anna Kalinskaya</t>
  </si>
  <si>
    <t>Lorenzo Musetti</t>
  </si>
  <si>
    <t>Marta Kostyuk</t>
  </si>
  <si>
    <t>Tallon Griekspoor</t>
  </si>
  <si>
    <t>Netherlands</t>
  </si>
  <si>
    <t>Katie Boulter</t>
  </si>
  <si>
    <t>Great Britain</t>
  </si>
  <si>
    <t>Sebastian Korda</t>
  </si>
  <si>
    <t>Sorana Cirstea</t>
  </si>
  <si>
    <t>Romania</t>
  </si>
  <si>
    <t>Alejandro Davidovich Fokina</t>
  </si>
  <si>
    <t>Elise Mertens</t>
  </si>
  <si>
    <t>Belgium</t>
  </si>
  <si>
    <t>Denis Shapovalov</t>
  </si>
  <si>
    <t>Canada</t>
  </si>
  <si>
    <t>Linda Noskova</t>
  </si>
  <si>
    <t>Jan-Lennard Struff</t>
  </si>
  <si>
    <t>Angelique Kerber</t>
  </si>
  <si>
    <t>Jiri Lehecka</t>
  </si>
  <si>
    <t>Anhelina Kalinina</t>
  </si>
  <si>
    <t>Tomas Martin Etcheverry</t>
  </si>
  <si>
    <t>Dayana Yastremska</t>
  </si>
  <si>
    <t>Cameron Norrie</t>
  </si>
  <si>
    <t>Leylah Fernandez</t>
  </si>
  <si>
    <t>Borna Coric</t>
  </si>
  <si>
    <t>Marie Bouzkova</t>
  </si>
  <si>
    <t>Jordan Thompson</t>
  </si>
  <si>
    <t>Anastasia Potapova</t>
  </si>
  <si>
    <t>Felix Auger-Aliassime</t>
  </si>
  <si>
    <t>Donna Vekic</t>
  </si>
  <si>
    <t>Laslo Djere</t>
  </si>
  <si>
    <t>Yue Yuan</t>
  </si>
  <si>
    <t>Arthur Fils</t>
  </si>
  <si>
    <t>Sloane Stephens</t>
  </si>
  <si>
    <t>Gael Monfils</t>
  </si>
  <si>
    <t>Katerina Siniakova</t>
  </si>
  <si>
    <t>Roman Safiullin</t>
  </si>
  <si>
    <t>Lesia Tsurenko</t>
  </si>
  <si>
    <t>Fabian Marozsan</t>
  </si>
  <si>
    <t>Hungary</t>
  </si>
  <si>
    <t>Xinyu Wang</t>
  </si>
  <si>
    <t>Matteo Arnaldi</t>
  </si>
  <si>
    <t>Mirra Andreeva</t>
  </si>
  <si>
    <t>Alejandro Tabilo</t>
  </si>
  <si>
    <t>Clara Burel</t>
  </si>
  <si>
    <t>Christopher Eubanks</t>
  </si>
  <si>
    <t>Anna Blinkova</t>
  </si>
  <si>
    <t>Sebastian Ofner</t>
  </si>
  <si>
    <t>Austria</t>
  </si>
  <si>
    <t>Lucia Bronzetti</t>
  </si>
  <si>
    <t>Alexei Popyrin</t>
  </si>
  <si>
    <t>Naomi Osaka</t>
  </si>
  <si>
    <t>Japan</t>
  </si>
  <si>
    <t>Aslan Karatsev</t>
  </si>
  <si>
    <t>Karolina Pliskova</t>
  </si>
  <si>
    <t>Jack Draper</t>
  </si>
  <si>
    <t>Caroline Dolehide</t>
  </si>
  <si>
    <t>Zhizhen Zhang</t>
  </si>
  <si>
    <t>Diane Parry</t>
  </si>
  <si>
    <t>Marcos Giron</t>
  </si>
  <si>
    <t>Irina-Camelia Begu</t>
  </si>
  <si>
    <t>Kei Nishikori</t>
  </si>
  <si>
    <t>Yulia Putintseva</t>
  </si>
  <si>
    <t>Daniel Evans</t>
  </si>
  <si>
    <t>Sara Sorribes Tormo</t>
  </si>
  <si>
    <t>Tomas Machac</t>
  </si>
  <si>
    <t>Magdalena Frech</t>
  </si>
  <si>
    <t>Lorenzo Sonego</t>
  </si>
  <si>
    <t>Arantxa Rus</t>
  </si>
  <si>
    <t>Mariano Navone</t>
  </si>
  <si>
    <t>Xiyu Wang</t>
  </si>
  <si>
    <t>Facundo Diaz Acosta</t>
  </si>
  <si>
    <t>Elisabetta Cocciaretto</t>
  </si>
  <si>
    <t>Dominik Koepfer</t>
  </si>
  <si>
    <t>Lin Zhu</t>
  </si>
  <si>
    <t>Nuno Borges</t>
  </si>
  <si>
    <t>Portugal</t>
  </si>
  <si>
    <t>Taylor Townsend</t>
  </si>
  <si>
    <t>Andy Murray</t>
  </si>
  <si>
    <t>Petra Martic</t>
  </si>
  <si>
    <t>Pedro Martinez</t>
  </si>
  <si>
    <t>Magda Linette</t>
  </si>
  <si>
    <t>Christopher O'Connell</t>
  </si>
  <si>
    <t>Sofia Kenin</t>
  </si>
  <si>
    <t>Dusan Lajovic</t>
  </si>
  <si>
    <t>Amanda Anisimova</t>
  </si>
  <si>
    <t>Miomir Kecmanovic</t>
  </si>
  <si>
    <t>Diana Shnaider</t>
  </si>
  <si>
    <t>Yannick Hanfmann</t>
  </si>
  <si>
    <t>Camila Osorio</t>
  </si>
  <si>
    <t>Colombia</t>
  </si>
  <si>
    <t>Flavio Cobolli</t>
  </si>
  <si>
    <t>Ana Bogdan</t>
  </si>
  <si>
    <t>Alexander Shevchenko</t>
  </si>
  <si>
    <t>Bianca Andreescu</t>
  </si>
  <si>
    <t>Luciano Dardei</t>
  </si>
  <si>
    <t>Nadia Podoroska</t>
  </si>
  <si>
    <t>Aleksandar Vukic</t>
  </si>
  <si>
    <t>Tatjana Maria</t>
  </si>
  <si>
    <t>Daniel Altmaier</t>
  </si>
  <si>
    <t>Elina Avanesyan</t>
  </si>
  <si>
    <t>Thiago Seyboth Wild</t>
  </si>
  <si>
    <t>Anna Karolina Schmiedlova</t>
  </si>
  <si>
    <t>Slovakia</t>
  </si>
  <si>
    <t>Emil Ruusuvuori</t>
  </si>
  <si>
    <t>Finland</t>
  </si>
  <si>
    <t>Ashlyn Krueger</t>
  </si>
  <si>
    <t>Pavel Kotov</t>
  </si>
  <si>
    <t>Greet Minnen</t>
  </si>
  <si>
    <t>Alex Michelsen</t>
  </si>
  <si>
    <t>Yafan Wang</t>
  </si>
  <si>
    <t>Yoshihito Nishioka</t>
  </si>
  <si>
    <t>Mayar Sherif</t>
  </si>
  <si>
    <t>Egypt</t>
  </si>
  <si>
    <t>Roberto Carballes Baena</t>
  </si>
  <si>
    <t>Cristina Bucsa</t>
  </si>
  <si>
    <t>Jaume Munar</t>
  </si>
  <si>
    <t>Julia Grabher</t>
  </si>
  <si>
    <t>Jakub Mensik</t>
  </si>
  <si>
    <t>Jaqueline Cristian</t>
  </si>
  <si>
    <t>Arthur Cazaux</t>
  </si>
  <si>
    <t>Tamara Korpatsch</t>
  </si>
  <si>
    <t>Mackenzie McDonald</t>
  </si>
  <si>
    <t>Oceane Dodin</t>
  </si>
  <si>
    <t>Rinky Hijikata</t>
  </si>
  <si>
    <t>Viktorija Golubic</t>
  </si>
  <si>
    <t>Switzerland</t>
  </si>
  <si>
    <t>Max Purcell</t>
  </si>
  <si>
    <t>Martina Trevisan</t>
  </si>
  <si>
    <t>Arthur Rinderknech</t>
  </si>
  <si>
    <t>Peyton Stearns</t>
  </si>
  <si>
    <t>Sumit Nagal</t>
  </si>
  <si>
    <t>India</t>
  </si>
  <si>
    <t>Rebeka Masarova</t>
  </si>
  <si>
    <t>Soonwoo Kwon</t>
  </si>
  <si>
    <t>South Korea</t>
  </si>
  <si>
    <t>Viktoriya Tomova</t>
  </si>
  <si>
    <t>Luca Nardi</t>
  </si>
  <si>
    <t>Bernarda Pera</t>
  </si>
  <si>
    <t>Marton Fucsovics</t>
  </si>
  <si>
    <t>Maria Lourdes Carle</t>
  </si>
  <si>
    <t>Federico Coria</t>
  </si>
  <si>
    <t>Laura Siegemund</t>
  </si>
  <si>
    <t>Roberto Bautista Agut</t>
  </si>
  <si>
    <t>Nao Hibino</t>
  </si>
  <si>
    <t>Taro Daniel</t>
  </si>
  <si>
    <t>Kayla Day</t>
  </si>
  <si>
    <t>Stan Wawrinka</t>
  </si>
  <si>
    <t>Clara Tauson</t>
  </si>
  <si>
    <t>Brandon Nakashima</t>
  </si>
  <si>
    <t>Harriet Dart</t>
  </si>
  <si>
    <t>Pedro Cachin</t>
  </si>
  <si>
    <t>Yanina Wickmayer</t>
  </si>
  <si>
    <t>Botic van de Zandschulp</t>
  </si>
  <si>
    <t>Jessica Bouzas Maneiro</t>
  </si>
  <si>
    <t>Thiago Augustin Tirante</t>
  </si>
  <si>
    <t>Zhuoxuan Bai</t>
  </si>
  <si>
    <t>Constant Lestienne</t>
  </si>
  <si>
    <t>Paula Badosa</t>
  </si>
  <si>
    <t>Corentin Moutet</t>
  </si>
  <si>
    <t>Varvara Gracheva</t>
  </si>
  <si>
    <t>Daniel Elahi Galan</t>
  </si>
  <si>
    <t>Daria Saville</t>
  </si>
  <si>
    <t>Thanasi Kokkinakis</t>
  </si>
  <si>
    <t>Maria Timofeeva</t>
  </si>
  <si>
    <t>Fabio Fognini</t>
  </si>
  <si>
    <t>Kamilla Rakhimova</t>
  </si>
  <si>
    <t>Hugo Gaston</t>
  </si>
  <si>
    <t>Alison van Uytvanck</t>
  </si>
  <si>
    <t>Aleksandar Kovacevic</t>
  </si>
  <si>
    <t>Jodie Burrage</t>
  </si>
  <si>
    <t>Matteo Berrettini</t>
  </si>
  <si>
    <t>Emina Bektas</t>
  </si>
  <si>
    <t>Luca van Assche</t>
  </si>
  <si>
    <t>Aleksandra Krunic</t>
  </si>
  <si>
    <t>David Goffin</t>
  </si>
  <si>
    <t>Erika Andreeva</t>
  </si>
  <si>
    <t>Maximilian Marterer</t>
  </si>
  <si>
    <t>Renata Zarazua</t>
  </si>
  <si>
    <t>Mexico</t>
  </si>
  <si>
    <t>J.J. Wolf</t>
  </si>
  <si>
    <t>Sara Errani</t>
  </si>
  <si>
    <t>Juan Pablo Varillas</t>
  </si>
  <si>
    <t>Peru</t>
  </si>
  <si>
    <t>Ariana Rodionova</t>
  </si>
  <si>
    <t>James Duckworth</t>
  </si>
  <si>
    <t>Emma Raducanu</t>
  </si>
  <si>
    <t>Dominic Thiem</t>
  </si>
  <si>
    <t>Katie Volynets</t>
  </si>
  <si>
    <t>Cristian Garin</t>
  </si>
  <si>
    <t>Brenda Fruhvirtova</t>
  </si>
  <si>
    <t>Zizou Bergs</t>
  </si>
  <si>
    <t>Alize Cornet</t>
  </si>
  <si>
    <t>Albert Ramos-Vinolas</t>
  </si>
  <si>
    <t>Hailey Baptiste</t>
  </si>
  <si>
    <t>Wu Yibing</t>
  </si>
  <si>
    <t>Anna Bondar</t>
  </si>
</sst>
</file>

<file path=xl/styles.xml><?xml version="1.0" encoding="utf-8"?>
<styleSheet xmlns="http://schemas.openxmlformats.org/spreadsheetml/2006/main" xmlns:x14ac="http://schemas.microsoft.com/office/spreadsheetml/2009/9/ac" xmlns:mc="http://schemas.openxmlformats.org/markup-compatibility/2006">
  <fonts count="36">
    <font>
      <sz val="10.0"/>
      <color rgb="FF000000"/>
      <name val="Arial"/>
    </font>
    <font>
      <sz val="9.0"/>
    </font>
    <font>
      <b/>
      <sz val="32.0"/>
      <color rgb="FFFFFFFF"/>
      <name val="Montserrat"/>
    </font>
    <font>
      <b/>
      <sz val="36.0"/>
      <color rgb="FFFFFFFF"/>
      <name val="Montserrat"/>
    </font>
    <font>
      <sz val="9.0"/>
      <color rgb="FFF3F3F3"/>
    </font>
    <font>
      <sz val="10.0"/>
      <color rgb="FFF3F3F3"/>
      <name val="Arial"/>
    </font>
    <font>
      <sz val="9.0"/>
      <color rgb="FFF3F3F3"/>
      <name val="Arial"/>
    </font>
    <font>
      <b/>
      <sz val="11.0"/>
      <color rgb="FFFFFFFF"/>
    </font>
    <font>
      <b/>
      <sz val="11.0"/>
      <color rgb="FFFFFFFF"/>
      <name val="Arial"/>
    </font>
    <font>
      <sz val="8.0"/>
    </font>
    <font>
      <sz val="9.0"/>
      <color rgb="FF000000"/>
    </font>
    <font>
      <b/>
      <sz val="9.0"/>
    </font>
    <font>
      <b/>
      <sz val="8.0"/>
    </font>
    <font>
      <b/>
      <sz val="10.0"/>
      <color rgb="FF000000"/>
      <name val="Arial"/>
    </font>
    <font>
      <b/>
      <sz val="9.0"/>
      <color rgb="FF000000"/>
    </font>
    <font>
      <b/>
      <sz val="8.0"/>
      <color rgb="FFAAAAAA"/>
    </font>
    <font>
      <b/>
    </font>
    <font>
      <b/>
      <sz val="8.0"/>
      <color rgb="FFAAAAAA"/>
      <name val="Arial"/>
    </font>
    <font>
      <b/>
      <name val="Arial"/>
    </font>
    <font/>
    <font>
      <b/>
      <sz val="9.0"/>
      <color rgb="FF00375C"/>
    </font>
    <font>
      <b/>
      <sz val="17.0"/>
      <color rgb="FF000000"/>
      <name val="Arial"/>
    </font>
    <font>
      <b/>
      <sz val="10.0"/>
    </font>
    <font>
      <b/>
      <sz val="10.0"/>
      <color rgb="FF000000"/>
    </font>
    <font>
      <sz val="10.0"/>
    </font>
    <font>
      <b/>
      <sz val="10.0"/>
      <color rgb="FF00375C"/>
    </font>
    <font>
      <b/>
      <sz val="12.0"/>
      <color rgb="FF000000"/>
      <name val="Arial"/>
    </font>
    <font>
      <b/>
      <sz val="12.0"/>
    </font>
    <font>
      <b/>
      <u/>
      <sz val="11.0"/>
      <color rgb="FF003AC1"/>
      <name val="Arial"/>
    </font>
    <font>
      <sz val="8.0"/>
      <color rgb="FFAAAAAA"/>
    </font>
    <font>
      <sz val="10.0"/>
      <color rgb="FF00375C"/>
    </font>
    <font>
      <b/>
      <color rgb="FF000000"/>
      <name val="Arial"/>
    </font>
    <font>
      <b/>
      <i/>
      <sz val="10.0"/>
      <color rgb="FFFFFFFF"/>
      <name val="Arial"/>
    </font>
    <font>
      <sz val="10.0"/>
      <name val="Arial"/>
    </font>
    <font>
      <b/>
      <sz val="10.0"/>
      <name val="Arial"/>
    </font>
    <font>
      <sz val="10.0"/>
      <color rgb="FF212529"/>
      <name val="Arial"/>
    </font>
  </fonts>
  <fills count="7">
    <fill>
      <patternFill patternType="none"/>
    </fill>
    <fill>
      <patternFill patternType="lightGray"/>
    </fill>
    <fill>
      <patternFill patternType="solid">
        <fgColor rgb="FF003AC1"/>
        <bgColor rgb="FF003AC1"/>
      </patternFill>
    </fill>
    <fill>
      <patternFill patternType="solid">
        <fgColor rgb="FF03287D"/>
        <bgColor rgb="FF03287D"/>
      </patternFill>
    </fill>
    <fill>
      <patternFill patternType="solid">
        <fgColor rgb="FF072C7C"/>
        <bgColor rgb="FF072C7C"/>
      </patternFill>
    </fill>
    <fill>
      <patternFill patternType="solid">
        <fgColor rgb="FFD9D9D9"/>
        <bgColor rgb="FFD9D9D9"/>
      </patternFill>
    </fill>
    <fill>
      <patternFill patternType="solid">
        <fgColor rgb="FFFFFFFF"/>
        <bgColor rgb="FFFFFFFF"/>
      </patternFill>
    </fill>
  </fills>
  <borders count="14">
    <border/>
    <border>
      <left style="thin">
        <color rgb="FF999999"/>
      </left>
      <top style="thin">
        <color rgb="FF999999"/>
      </top>
    </border>
    <border>
      <right style="thin">
        <color rgb="FF999999"/>
      </right>
      <top style="thin">
        <color rgb="FF999999"/>
      </top>
    </border>
    <border>
      <left style="thin">
        <color rgb="FF999999"/>
      </left>
    </border>
    <border>
      <right style="thin">
        <color rgb="FF999999"/>
      </right>
      <bottom style="thin">
        <color rgb="FFEFEFEF"/>
      </bottom>
    </border>
    <border>
      <top style="thin">
        <color rgb="FF999999"/>
      </top>
    </border>
    <border>
      <right style="thin">
        <color rgb="FF999999"/>
      </right>
    </border>
    <border>
      <left style="thin">
        <color rgb="FF999999"/>
      </left>
      <bottom style="thin">
        <color rgb="FF999999"/>
      </bottom>
    </border>
    <border>
      <right style="thin">
        <color rgb="FF999999"/>
      </right>
      <bottom style="thin">
        <color rgb="FF999999"/>
      </bottom>
    </border>
    <border>
      <bottom style="thin">
        <color rgb="FF999999"/>
      </bottom>
    </border>
    <border>
      <left style="thin">
        <color rgb="FF999999"/>
      </left>
      <bottom style="thin">
        <color rgb="FFEFEFEF"/>
      </bottom>
    </border>
    <border>
      <bottom style="thin">
        <color rgb="FFEFEFEF"/>
      </bottom>
    </border>
    <border>
      <left style="thin">
        <color rgb="FF999999"/>
      </left>
      <right style="thin">
        <color rgb="FF999999"/>
      </right>
      <top style="thin">
        <color rgb="FF999999"/>
      </top>
    </border>
    <border>
      <left style="thick">
        <color rgb="FFF2F2F2"/>
      </left>
      <right style="thick">
        <color rgb="FFF2F2F2"/>
      </right>
      <top style="thick">
        <color rgb="FFF2F2F2"/>
      </top>
      <bottom style="thick">
        <color rgb="FFF2F2F2"/>
      </bottom>
    </border>
  </borders>
  <cellStyleXfs count="1">
    <xf borderId="0" fillId="0" fontId="0" numFmtId="0" applyAlignment="1" applyFont="1"/>
  </cellStyleXfs>
  <cellXfs count="136">
    <xf borderId="0" fillId="0" fontId="0" numFmtId="0" xfId="0" applyAlignment="1" applyFont="1">
      <alignment readingOrder="0" shrinkToFit="0" vertical="bottom" wrapText="0"/>
    </xf>
    <xf borderId="0" fillId="2" fontId="1" numFmtId="0" xfId="0" applyAlignment="1" applyFill="1" applyFont="1">
      <alignment horizontal="center" readingOrder="0" vertical="center"/>
    </xf>
    <xf borderId="0" fillId="2" fontId="2" numFmtId="0" xfId="0" applyAlignment="1" applyFont="1">
      <alignment horizontal="center" readingOrder="0" shrinkToFit="0" vertical="center" wrapText="1"/>
    </xf>
    <xf borderId="0" fillId="2" fontId="3" numFmtId="0" xfId="0" applyAlignment="1" applyFont="1">
      <alignment horizontal="center" readingOrder="0" shrinkToFit="0" vertical="center" wrapText="1"/>
    </xf>
    <xf borderId="0" fillId="3" fontId="4" numFmtId="0" xfId="0" applyAlignment="1" applyFill="1" applyFont="1">
      <alignment vertical="bottom"/>
    </xf>
    <xf borderId="0" fillId="3" fontId="5" numFmtId="0" xfId="0" applyAlignment="1" applyFont="1">
      <alignment horizontal="center" readingOrder="0" vertical="bottom"/>
    </xf>
    <xf borderId="0" fillId="3" fontId="6" numFmtId="0" xfId="0" applyAlignment="1" applyFont="1">
      <alignment vertical="bottom"/>
    </xf>
    <xf borderId="0" fillId="3" fontId="7" numFmtId="0" xfId="0" applyAlignment="1" applyFont="1">
      <alignment vertical="bottom"/>
    </xf>
    <xf borderId="0" fillId="3" fontId="7" numFmtId="0" xfId="0" applyAlignment="1" applyFont="1">
      <alignment readingOrder="0" vertical="bottom"/>
    </xf>
    <xf borderId="0" fillId="3" fontId="8" numFmtId="0" xfId="0" applyAlignment="1" applyFont="1">
      <alignment horizontal="center" readingOrder="0" vertical="bottom"/>
    </xf>
    <xf borderId="0" fillId="3" fontId="8" numFmtId="0" xfId="0" applyAlignment="1" applyFont="1">
      <alignment vertical="bottom"/>
    </xf>
    <xf borderId="0" fillId="4" fontId="1" numFmtId="0" xfId="0" applyAlignment="1" applyFill="1" applyFont="1">
      <alignment vertical="center"/>
    </xf>
    <xf borderId="0" fillId="4" fontId="9" numFmtId="0" xfId="0" applyAlignment="1" applyFont="1">
      <alignment horizontal="center" vertical="center"/>
    </xf>
    <xf borderId="0" fillId="4" fontId="0" numFmtId="0" xfId="0" applyAlignment="1" applyFont="1">
      <alignment horizontal="left" vertical="center"/>
    </xf>
    <xf borderId="0" fillId="4" fontId="10" numFmtId="0" xfId="0" applyAlignment="1" applyFont="1">
      <alignment vertical="center"/>
    </xf>
    <xf borderId="0" fillId="5" fontId="11" numFmtId="0" xfId="0" applyAlignment="1" applyFill="1" applyFont="1">
      <alignment vertical="center"/>
    </xf>
    <xf borderId="0" fillId="5" fontId="12" numFmtId="0" xfId="0" applyAlignment="1" applyFont="1">
      <alignment horizontal="center" vertical="center"/>
    </xf>
    <xf borderId="0" fillId="5" fontId="13" numFmtId="0" xfId="0" applyAlignment="1" applyFont="1">
      <alignment horizontal="left" vertical="center"/>
    </xf>
    <xf borderId="0" fillId="5" fontId="14" numFmtId="0" xfId="0" applyAlignment="1" applyFont="1">
      <alignment vertical="center"/>
    </xf>
    <xf borderId="0" fillId="5" fontId="11" numFmtId="0" xfId="0" applyAlignment="1" applyFont="1">
      <alignment horizontal="right" vertical="center"/>
    </xf>
    <xf borderId="0" fillId="5" fontId="1" numFmtId="0" xfId="0" applyAlignment="1" applyFont="1">
      <alignment vertical="center"/>
    </xf>
    <xf borderId="1" fillId="6" fontId="15" numFmtId="0" xfId="0" applyAlignment="1" applyBorder="1" applyFill="1" applyFont="1">
      <alignment horizontal="center" readingOrder="0" vertical="center"/>
    </xf>
    <xf borderId="2" fillId="6" fontId="13" numFmtId="0" xfId="0" applyAlignment="1" applyBorder="1" applyFont="1">
      <alignment horizontal="left" readingOrder="0" shrinkToFit="0" vertical="center" wrapText="0"/>
    </xf>
    <xf borderId="0" fillId="5" fontId="16" numFmtId="0" xfId="0" applyFont="1"/>
    <xf borderId="0" fillId="5" fontId="15" numFmtId="0" xfId="0" applyAlignment="1" applyFont="1">
      <alignment horizontal="center" readingOrder="0" vertical="center"/>
    </xf>
    <xf borderId="0" fillId="5" fontId="13" numFmtId="0" xfId="0" applyAlignment="1" applyFont="1">
      <alignment horizontal="left" readingOrder="0" shrinkToFit="0" vertical="center" wrapText="0"/>
    </xf>
    <xf borderId="1" fillId="6" fontId="17" numFmtId="0" xfId="0" applyAlignment="1" applyBorder="1" applyFont="1">
      <alignment horizontal="right"/>
    </xf>
    <xf borderId="2" fillId="6" fontId="18" numFmtId="0" xfId="0" applyBorder="1" applyFont="1"/>
    <xf borderId="3" fillId="0" fontId="19" numFmtId="0" xfId="0" applyBorder="1" applyFont="1"/>
    <xf borderId="4" fillId="0" fontId="19" numFmtId="0" xfId="0" applyBorder="1" applyFont="1"/>
    <xf borderId="5" fillId="5" fontId="11" numFmtId="0" xfId="0" applyAlignment="1" applyBorder="1" applyFont="1">
      <alignment vertical="center"/>
    </xf>
    <xf borderId="2" fillId="5" fontId="16" numFmtId="0" xfId="0" applyBorder="1" applyFont="1"/>
    <xf borderId="1" fillId="5" fontId="11" numFmtId="0" xfId="0" applyAlignment="1" applyBorder="1" applyFont="1">
      <alignment horizontal="right" vertical="center"/>
    </xf>
    <xf borderId="3" fillId="6" fontId="15" numFmtId="0" xfId="0" applyAlignment="1" applyBorder="1" applyFont="1">
      <alignment horizontal="center" readingOrder="0" vertical="center"/>
    </xf>
    <xf borderId="6" fillId="6" fontId="16" numFmtId="0" xfId="0" applyAlignment="1" applyBorder="1" applyFont="1">
      <alignment readingOrder="0"/>
    </xf>
    <xf borderId="0" fillId="5" fontId="16" numFmtId="0" xfId="0" applyAlignment="1" applyFont="1">
      <alignment readingOrder="0"/>
    </xf>
    <xf borderId="0" fillId="5" fontId="20" numFmtId="0" xfId="0" applyAlignment="1" applyFont="1">
      <alignment horizontal="left" readingOrder="0" shrinkToFit="0" vertical="center" wrapText="0"/>
    </xf>
    <xf borderId="0" fillId="5" fontId="14" numFmtId="0" xfId="0" applyAlignment="1" applyFont="1">
      <alignment horizontal="left" readingOrder="0" shrinkToFit="0" vertical="center" wrapText="0"/>
    </xf>
    <xf borderId="1" fillId="6" fontId="15" numFmtId="0" xfId="0" applyAlignment="1" applyBorder="1" applyFont="1">
      <alignment horizontal="right" readingOrder="0" vertical="center"/>
    </xf>
    <xf borderId="2" fillId="6" fontId="13" numFmtId="0" xfId="0" applyAlignment="1" applyBorder="1" applyFont="1">
      <alignment horizontal="right" readingOrder="0" shrinkToFit="0" vertical="center" wrapText="0"/>
    </xf>
    <xf borderId="3" fillId="5" fontId="11" numFmtId="0" xfId="0" applyAlignment="1" applyBorder="1" applyFont="1">
      <alignment horizontal="right" vertical="center"/>
    </xf>
    <xf borderId="3" fillId="6" fontId="17" numFmtId="0" xfId="0" applyAlignment="1" applyBorder="1" applyFont="1">
      <alignment horizontal="right"/>
    </xf>
    <xf borderId="6" fillId="6" fontId="18" numFmtId="0" xfId="0" applyAlignment="1" applyBorder="1" applyFont="1">
      <alignment vertical="bottom"/>
    </xf>
    <xf borderId="7" fillId="0" fontId="19" numFmtId="0" xfId="0" applyBorder="1" applyFont="1"/>
    <xf borderId="8" fillId="0" fontId="19" numFmtId="0" xfId="0" applyBorder="1" applyFont="1"/>
    <xf borderId="2" fillId="5" fontId="11" numFmtId="0" xfId="0" applyAlignment="1" applyBorder="1" applyFont="1">
      <alignment vertical="center"/>
    </xf>
    <xf borderId="0" fillId="5" fontId="11" numFmtId="0" xfId="0" applyFont="1"/>
    <xf borderId="3" fillId="6" fontId="15" numFmtId="0" xfId="0" applyAlignment="1" applyBorder="1" applyFont="1">
      <alignment horizontal="right" readingOrder="0" vertical="center"/>
    </xf>
    <xf borderId="6" fillId="6" fontId="16" numFmtId="0" xfId="0" applyAlignment="1" applyBorder="1" applyFont="1">
      <alignment horizontal="right" readingOrder="0"/>
    </xf>
    <xf borderId="6" fillId="5" fontId="11" numFmtId="0" xfId="0" applyAlignment="1" applyBorder="1" applyFont="1">
      <alignment vertical="center"/>
    </xf>
    <xf borderId="7" fillId="5" fontId="11" numFmtId="0" xfId="0" applyAlignment="1" applyBorder="1" applyFont="1">
      <alignment horizontal="right" vertical="center"/>
    </xf>
    <xf borderId="9" fillId="5" fontId="11" numFmtId="0" xfId="0" applyAlignment="1" applyBorder="1" applyFont="1">
      <alignment vertical="center"/>
    </xf>
    <xf borderId="8" fillId="5" fontId="11" numFmtId="0" xfId="0" applyAlignment="1" applyBorder="1" applyFont="1">
      <alignment vertical="center"/>
    </xf>
    <xf borderId="0" fillId="5" fontId="16" numFmtId="0" xfId="0" applyAlignment="1" applyFont="1">
      <alignment horizontal="right"/>
    </xf>
    <xf borderId="2" fillId="5" fontId="12" numFmtId="0" xfId="0" applyAlignment="1" applyBorder="1" applyFont="1">
      <alignment horizontal="center" vertical="center"/>
    </xf>
    <xf borderId="0" fillId="5" fontId="14" numFmtId="0" xfId="0" applyFont="1"/>
    <xf borderId="0" fillId="5" fontId="11" numFmtId="0" xfId="0" applyAlignment="1" applyFont="1">
      <alignment horizontal="right" vertical="bottom"/>
    </xf>
    <xf borderId="1" fillId="6" fontId="17" numFmtId="0" xfId="0" applyAlignment="1" applyBorder="1" applyFont="1">
      <alignment horizontal="center"/>
    </xf>
    <xf borderId="6" fillId="5" fontId="15" numFmtId="0" xfId="0" applyAlignment="1" applyBorder="1" applyFont="1">
      <alignment horizontal="center" readingOrder="0" vertical="center"/>
    </xf>
    <xf borderId="6" fillId="0" fontId="19" numFmtId="0" xfId="0" applyBorder="1" applyFont="1"/>
    <xf borderId="3" fillId="6" fontId="17" numFmtId="0" xfId="0" applyAlignment="1" applyBorder="1" applyFont="1">
      <alignment horizontal="center"/>
    </xf>
    <xf borderId="1" fillId="6" fontId="21" numFmtId="0" xfId="0" applyAlignment="1" applyBorder="1" applyFont="1">
      <alignment horizontal="center" readingOrder="0" shrinkToFit="0" vertical="center" wrapText="0"/>
    </xf>
    <xf borderId="5" fillId="0" fontId="19" numFmtId="0" xfId="0" applyBorder="1" applyFont="1"/>
    <xf borderId="2" fillId="0" fontId="19" numFmtId="0" xfId="0" applyBorder="1" applyFont="1"/>
    <xf borderId="6" fillId="5" fontId="12" numFmtId="0" xfId="0" applyAlignment="1" applyBorder="1" applyFont="1">
      <alignment horizontal="center" vertical="center"/>
    </xf>
    <xf borderId="9" fillId="0" fontId="19" numFmtId="0" xfId="0" applyBorder="1" applyFont="1"/>
    <xf borderId="3" fillId="5" fontId="11" numFmtId="0" xfId="0" applyAlignment="1" applyBorder="1" applyFont="1">
      <alignment vertical="center"/>
    </xf>
    <xf borderId="2" fillId="5" fontId="15" numFmtId="0" xfId="0" applyAlignment="1" applyBorder="1" applyFont="1">
      <alignment horizontal="center" readingOrder="0" vertical="center"/>
    </xf>
    <xf borderId="3" fillId="5" fontId="14" numFmtId="0" xfId="0" applyAlignment="1" applyBorder="1" applyFont="1">
      <alignment horizontal="left" readingOrder="0" shrinkToFit="0" vertical="center" wrapText="0"/>
    </xf>
    <xf borderId="0" fillId="5" fontId="14" numFmtId="0" xfId="0" applyAlignment="1" applyFont="1">
      <alignment horizontal="right" readingOrder="0" shrinkToFit="0" vertical="center" wrapText="0"/>
    </xf>
    <xf borderId="1" fillId="5" fontId="14" numFmtId="0" xfId="0" applyAlignment="1" applyBorder="1" applyFont="1">
      <alignment horizontal="right" readingOrder="0" shrinkToFit="0" vertical="center" wrapText="0"/>
    </xf>
    <xf borderId="3" fillId="5" fontId="14" numFmtId="0" xfId="0" applyAlignment="1" applyBorder="1" applyFont="1">
      <alignment horizontal="right" readingOrder="0" shrinkToFit="0" vertical="center" wrapText="0"/>
    </xf>
    <xf borderId="0" fillId="5" fontId="11" numFmtId="0" xfId="0" applyAlignment="1" applyFont="1">
      <alignment vertical="bottom"/>
    </xf>
    <xf borderId="6" fillId="5" fontId="11" numFmtId="0" xfId="0" applyAlignment="1" applyBorder="1" applyFont="1">
      <alignment vertical="bottom"/>
    </xf>
    <xf borderId="3" fillId="5" fontId="11" numFmtId="0" xfId="0" applyBorder="1" applyFont="1"/>
    <xf borderId="0" fillId="5" fontId="11" numFmtId="0" xfId="0" applyAlignment="1" applyFont="1">
      <alignment horizontal="right"/>
    </xf>
    <xf borderId="3" fillId="5" fontId="11" numFmtId="0" xfId="0" applyAlignment="1" applyBorder="1" applyFont="1">
      <alignment horizontal="right"/>
    </xf>
    <xf borderId="0" fillId="5" fontId="12" numFmtId="0" xfId="0" applyAlignment="1" applyFont="1">
      <alignment horizontal="right" vertical="center"/>
    </xf>
    <xf borderId="0" fillId="5" fontId="13" numFmtId="0" xfId="0" applyAlignment="1" applyFont="1">
      <alignment horizontal="right" vertical="center"/>
    </xf>
    <xf borderId="0" fillId="5" fontId="1" numFmtId="0" xfId="0" applyFont="1"/>
    <xf borderId="6" fillId="5" fontId="22" numFmtId="0" xfId="0" applyAlignment="1" applyBorder="1" applyFont="1">
      <alignment horizontal="left" vertical="center"/>
    </xf>
    <xf borderId="0" fillId="5" fontId="23" numFmtId="0" xfId="0" applyAlignment="1" applyFont="1">
      <alignment horizontal="left" vertical="center"/>
    </xf>
    <xf borderId="0" fillId="5" fontId="22" numFmtId="0" xfId="0" applyAlignment="1" applyFont="1">
      <alignment horizontal="left" vertical="center"/>
    </xf>
    <xf borderId="3" fillId="5" fontId="22" numFmtId="0" xfId="0" applyAlignment="1" applyBorder="1" applyFont="1">
      <alignment horizontal="left" vertical="center"/>
    </xf>
    <xf borderId="0" fillId="5" fontId="22" numFmtId="0" xfId="0" applyAlignment="1" applyFont="1">
      <alignment horizontal="right" vertical="center"/>
    </xf>
    <xf borderId="3" fillId="5" fontId="22" numFmtId="0" xfId="0" applyAlignment="1" applyBorder="1" applyFont="1">
      <alignment horizontal="right" vertical="center"/>
    </xf>
    <xf borderId="0" fillId="5" fontId="23" numFmtId="0" xfId="0" applyAlignment="1" applyFont="1">
      <alignment horizontal="right" vertical="center"/>
    </xf>
    <xf borderId="1" fillId="5" fontId="22" numFmtId="0" xfId="0" applyAlignment="1" applyBorder="1" applyFont="1">
      <alignment horizontal="right" vertical="center"/>
    </xf>
    <xf borderId="0" fillId="5" fontId="24" numFmtId="0" xfId="0" applyAlignment="1" applyFont="1">
      <alignment horizontal="left" vertical="center"/>
    </xf>
    <xf borderId="0" fillId="5" fontId="25" numFmtId="0" xfId="0" applyAlignment="1" applyFont="1">
      <alignment horizontal="left" readingOrder="0" shrinkToFit="0" vertical="center" wrapText="0"/>
    </xf>
    <xf borderId="0" fillId="5" fontId="15" numFmtId="0" xfId="0" applyAlignment="1" applyFont="1">
      <alignment horizontal="right" readingOrder="0" vertical="center"/>
    </xf>
    <xf borderId="0" fillId="5" fontId="25" numFmtId="0" xfId="0" applyAlignment="1" applyFont="1">
      <alignment horizontal="right" readingOrder="0" shrinkToFit="0" vertical="center" wrapText="0"/>
    </xf>
    <xf borderId="6" fillId="5" fontId="16" numFmtId="0" xfId="0" applyAlignment="1" applyBorder="1" applyFont="1">
      <alignment readingOrder="0" vertical="center"/>
    </xf>
    <xf borderId="0" fillId="5" fontId="16" numFmtId="0" xfId="0" applyAlignment="1" applyFont="1">
      <alignment readingOrder="0" vertical="center"/>
    </xf>
    <xf borderId="1" fillId="5" fontId="25" numFmtId="0" xfId="0" applyAlignment="1" applyBorder="1" applyFont="1">
      <alignment horizontal="left" readingOrder="0" shrinkToFit="0" vertical="center" wrapText="0"/>
    </xf>
    <xf borderId="2" fillId="5" fontId="22" numFmtId="0" xfId="0" applyAlignment="1" applyBorder="1" applyFont="1">
      <alignment horizontal="left" vertical="center"/>
    </xf>
    <xf borderId="3" fillId="5" fontId="25" numFmtId="0" xfId="0" applyAlignment="1" applyBorder="1" applyFont="1">
      <alignment horizontal="left" readingOrder="0" shrinkToFit="0" vertical="center" wrapText="0"/>
    </xf>
    <xf borderId="1" fillId="6" fontId="26" numFmtId="0" xfId="0" applyAlignment="1" applyBorder="1" applyFont="1">
      <alignment horizontal="center" readingOrder="0" shrinkToFit="0" vertical="center" wrapText="0"/>
    </xf>
    <xf borderId="7" fillId="5" fontId="22" numFmtId="0" xfId="0" applyAlignment="1" applyBorder="1" applyFont="1">
      <alignment horizontal="right" vertical="center"/>
    </xf>
    <xf borderId="10" fillId="0" fontId="19" numFmtId="0" xfId="0" applyBorder="1" applyFont="1"/>
    <xf borderId="11" fillId="0" fontId="19" numFmtId="0" xfId="0" applyBorder="1" applyFont="1"/>
    <xf borderId="8" fillId="5" fontId="15" numFmtId="0" xfId="0" applyAlignment="1" applyBorder="1" applyFont="1">
      <alignment horizontal="center" readingOrder="0" vertical="center"/>
    </xf>
    <xf borderId="3" fillId="6" fontId="27" numFmtId="0" xfId="0" applyAlignment="1" applyBorder="1" applyFont="1">
      <alignment horizontal="center" readingOrder="0"/>
    </xf>
    <xf borderId="12" fillId="5" fontId="22" numFmtId="0" xfId="0" applyAlignment="1" applyBorder="1" applyFont="1">
      <alignment horizontal="left" vertical="center"/>
    </xf>
    <xf borderId="5" fillId="5" fontId="22" numFmtId="0" xfId="0" applyAlignment="1" applyBorder="1" applyFont="1">
      <alignment horizontal="left" vertical="center"/>
    </xf>
    <xf borderId="7" fillId="5" fontId="25" numFmtId="0" xfId="0" applyAlignment="1" applyBorder="1" applyFont="1">
      <alignment horizontal="left" readingOrder="0" shrinkToFit="0" vertical="center" wrapText="0"/>
    </xf>
    <xf borderId="8" fillId="5" fontId="22" numFmtId="0" xfId="0" applyAlignment="1" applyBorder="1" applyFont="1">
      <alignment horizontal="left" vertical="center"/>
    </xf>
    <xf borderId="6" fillId="5" fontId="25" numFmtId="0" xfId="0" applyAlignment="1" applyBorder="1" applyFont="1">
      <alignment horizontal="left" readingOrder="0" shrinkToFit="0" vertical="center" wrapText="0"/>
    </xf>
    <xf borderId="2" fillId="6" fontId="18" numFmtId="0" xfId="0" applyAlignment="1" applyBorder="1" applyFont="1">
      <alignment horizontal="right" readingOrder="0"/>
    </xf>
    <xf borderId="8" fillId="5" fontId="25" numFmtId="0" xfId="0" applyAlignment="1" applyBorder="1" applyFont="1">
      <alignment horizontal="left" readingOrder="0" shrinkToFit="0" vertical="center" wrapText="0"/>
    </xf>
    <xf borderId="7" fillId="5" fontId="22" numFmtId="0" xfId="0" applyAlignment="1" applyBorder="1" applyFont="1">
      <alignment horizontal="left" vertical="center"/>
    </xf>
    <xf borderId="6" fillId="6" fontId="18" numFmtId="0" xfId="0" applyAlignment="1" applyBorder="1" applyFont="1">
      <alignment horizontal="right" readingOrder="0" vertical="bottom"/>
    </xf>
    <xf borderId="0" fillId="5" fontId="13" numFmtId="0" xfId="0" applyAlignment="1" applyFont="1">
      <alignment horizontal="right" readingOrder="0" shrinkToFit="0" vertical="center" wrapText="0"/>
    </xf>
    <xf borderId="9" fillId="5" fontId="14" numFmtId="0" xfId="0" applyAlignment="1" applyBorder="1" applyFont="1">
      <alignment vertical="center"/>
    </xf>
    <xf borderId="8" fillId="5" fontId="16" numFmtId="0" xfId="0" applyAlignment="1" applyBorder="1" applyFont="1">
      <alignment readingOrder="0" vertical="center"/>
    </xf>
    <xf borderId="2" fillId="6" fontId="18" numFmtId="0" xfId="0" applyAlignment="1" applyBorder="1" applyFont="1">
      <alignment readingOrder="0"/>
    </xf>
    <xf borderId="6" fillId="5" fontId="23" numFmtId="0" xfId="0" applyAlignment="1" applyBorder="1" applyFont="1">
      <alignment horizontal="left" vertical="center"/>
    </xf>
    <xf borderId="6" fillId="5" fontId="16" numFmtId="0" xfId="0" applyAlignment="1" applyBorder="1" applyFont="1">
      <alignment vertical="center"/>
    </xf>
    <xf borderId="0" fillId="5" fontId="16" numFmtId="0" xfId="0" applyAlignment="1" applyFont="1">
      <alignment vertical="center"/>
    </xf>
    <xf borderId="9" fillId="5" fontId="22" numFmtId="0" xfId="0" applyAlignment="1" applyBorder="1" applyFont="1">
      <alignment horizontal="left" vertical="center"/>
    </xf>
    <xf borderId="0" fillId="5" fontId="28" numFmtId="0" xfId="0" applyAlignment="1" applyFont="1">
      <alignment horizontal="center"/>
    </xf>
    <xf borderId="0" fillId="5" fontId="29" numFmtId="0" xfId="0" applyAlignment="1" applyFont="1">
      <alignment horizontal="center" readingOrder="0" vertical="center"/>
    </xf>
    <xf borderId="0" fillId="5" fontId="30" numFmtId="0" xfId="0" applyAlignment="1" applyFont="1">
      <alignment horizontal="left" readingOrder="0" shrinkToFit="0" vertical="center" wrapText="0"/>
    </xf>
    <xf borderId="0" fillId="5" fontId="10" numFmtId="0" xfId="0" applyAlignment="1" applyFont="1">
      <alignment vertical="center"/>
    </xf>
    <xf borderId="0" fillId="5" fontId="19" numFmtId="0" xfId="0" applyAlignment="1" applyFont="1">
      <alignment readingOrder="0" vertical="center"/>
    </xf>
    <xf borderId="0" fillId="4" fontId="29" numFmtId="0" xfId="0" applyAlignment="1" applyFont="1">
      <alignment horizontal="center" readingOrder="0" vertical="center"/>
    </xf>
    <xf borderId="0" fillId="4" fontId="30" numFmtId="0" xfId="0" applyAlignment="1" applyFont="1">
      <alignment horizontal="left" readingOrder="0" shrinkToFit="0" vertical="center" wrapText="0"/>
    </xf>
    <xf borderId="0" fillId="4" fontId="19" numFmtId="0" xfId="0" applyAlignment="1" applyFont="1">
      <alignment readingOrder="0" vertical="center"/>
    </xf>
    <xf borderId="0" fillId="4" fontId="24" numFmtId="0" xfId="0" applyAlignment="1" applyFont="1">
      <alignment horizontal="left" vertical="center"/>
    </xf>
    <xf borderId="2" fillId="6" fontId="31" numFmtId="0" xfId="0" applyAlignment="1" applyBorder="1" applyFont="1">
      <alignment horizontal="right" readingOrder="0"/>
    </xf>
    <xf borderId="2" fillId="6" fontId="31" numFmtId="0" xfId="0" applyAlignment="1" applyBorder="1" applyFont="1">
      <alignment readingOrder="0"/>
    </xf>
    <xf borderId="6" fillId="6" fontId="18" numFmtId="0" xfId="0" applyAlignment="1" applyBorder="1" applyFont="1">
      <alignment readingOrder="0" vertical="bottom"/>
    </xf>
    <xf borderId="0" fillId="0" fontId="32" numFmtId="0" xfId="0" applyAlignment="1" applyFont="1">
      <alignment readingOrder="0"/>
    </xf>
    <xf borderId="0" fillId="0" fontId="33" numFmtId="0" xfId="0" applyFont="1"/>
    <xf borderId="0" fillId="0" fontId="34" numFmtId="0" xfId="0" applyAlignment="1" applyFont="1">
      <alignment readingOrder="0"/>
    </xf>
    <xf borderId="13" fillId="6" fontId="35" numFmtId="0" xfId="0" applyAlignment="1" applyBorder="1" applyFont="1">
      <alignment horizontal="left" readingOrder="0" shrinkToFit="0" vertical="bottom" wrapText="0"/>
    </xf>
  </cellXfs>
  <cellStyles count="1">
    <cellStyle xfId="0" name="Normal" builtinId="0"/>
  </cellStyles>
  <dxfs count="4">
    <dxf>
      <font/>
      <fill>
        <patternFill patternType="none"/>
      </fill>
      <border/>
    </dxf>
    <dxf>
      <font/>
      <fill>
        <patternFill patternType="solid">
          <fgColor rgb="FF5B95F9"/>
          <bgColor rgb="FF5B95F9"/>
        </patternFill>
      </fill>
      <border/>
    </dxf>
    <dxf>
      <font/>
      <fill>
        <patternFill patternType="solid">
          <fgColor rgb="FFFFFFFF"/>
          <bgColor rgb="FFFFFFFF"/>
        </patternFill>
      </fill>
      <border/>
    </dxf>
    <dxf>
      <font/>
      <fill>
        <patternFill patternType="solid">
          <fgColor rgb="FFE8F0FE"/>
          <bgColor rgb="FFE8F0FE"/>
        </patternFill>
      </fill>
      <border/>
    </dxf>
  </dxfs>
  <tableStyles count="1">
    <tableStyle count="3" pivot="0" name="Bracket Data-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D117" displayName="Table_1" name="Table_1" id="1">
  <tableColumns count="4">
    <tableColumn name="Column1" id="1"/>
    <tableColumn name="Column2" id="2"/>
    <tableColumn name="Column3" id="3"/>
    <tableColumn name="Column4" id="4"/>
  </tableColumns>
  <tableStyleInfo name="Bracket Data-style" showColumnStripes="0" showFirstColumn="1" showLastColumn="1" showRowStripes="1"/>
  <extLst>
    <ext uri="GoogleSheetsCustomDataVersion1">
      <go:sheetsCustomData xmlns:go="http://customooxmlschemas.google.com/" headerRowCount="1"/>
    </ext>
  </extLst>
</tabl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2" width="3.63"/>
    <col customWidth="1" min="3" max="3" width="18.25"/>
    <col customWidth="1" min="4" max="5" width="3.63"/>
    <col customWidth="1" min="6" max="6" width="18.25"/>
    <col customWidth="1" min="7" max="8" width="3.63"/>
    <col customWidth="1" min="9" max="9" width="18.25"/>
    <col customWidth="1" min="10" max="11" width="3.63"/>
    <col customWidth="1" min="12" max="12" width="18.25"/>
    <col customWidth="1" min="13" max="14" width="3.63"/>
    <col customWidth="1" min="15" max="15" width="18.25"/>
    <col customWidth="1" min="16" max="17" width="3.63"/>
    <col customWidth="1" min="18" max="18" width="18.25"/>
    <col customWidth="1" min="19" max="19" width="3.63"/>
    <col customWidth="1" min="20" max="20" width="3.25"/>
    <col customWidth="1" min="21" max="21" width="9.5"/>
    <col customWidth="1" min="22" max="22" width="12.63"/>
    <col customWidth="1" min="23" max="24" width="3.63"/>
    <col customWidth="1" min="25" max="25" width="18.25"/>
    <col customWidth="1" min="26" max="27" width="3.63"/>
    <col customWidth="1" min="28" max="28" width="18.25"/>
    <col customWidth="1" min="29" max="30" width="3.63"/>
    <col customWidth="1" min="31" max="31" width="18.25"/>
    <col customWidth="1" min="32" max="33" width="3.63"/>
    <col customWidth="1" min="34" max="34" width="18.25"/>
    <col customWidth="1" min="35" max="36" width="3.63"/>
    <col customWidth="1" min="37" max="37" width="18.25"/>
    <col customWidth="1" min="38" max="39" width="3.63"/>
    <col customWidth="1" min="40" max="40" width="18.25"/>
    <col customWidth="1" min="41" max="41" width="3.63"/>
  </cols>
  <sheetData>
    <row r="1" ht="72.0" customHeight="1">
      <c r="A1" s="1"/>
      <c r="B1" s="2" t="s">
        <v>0</v>
      </c>
      <c r="AO1" s="3"/>
    </row>
    <row r="2" ht="7.5" customHeight="1">
      <c r="A2" s="4"/>
      <c r="B2" s="4"/>
      <c r="C2" s="4"/>
      <c r="D2" s="4"/>
      <c r="E2" s="4"/>
      <c r="F2" s="4"/>
      <c r="G2" s="4"/>
      <c r="H2" s="4"/>
      <c r="I2" s="4"/>
      <c r="J2" s="4"/>
      <c r="K2" s="5"/>
      <c r="L2" s="5"/>
      <c r="M2" s="6"/>
      <c r="N2" s="5"/>
      <c r="O2" s="5"/>
      <c r="P2" s="6"/>
      <c r="Q2" s="5"/>
      <c r="R2" s="5"/>
      <c r="S2" s="5"/>
      <c r="T2" s="5"/>
      <c r="U2" s="5"/>
      <c r="V2" s="5"/>
      <c r="W2" s="5"/>
      <c r="X2" s="5"/>
      <c r="Y2" s="5"/>
      <c r="Z2" s="5"/>
      <c r="AA2" s="5"/>
      <c r="AB2" s="5"/>
      <c r="AC2" s="5"/>
      <c r="AD2" s="5"/>
      <c r="AE2" s="5"/>
      <c r="AF2" s="5"/>
      <c r="AG2" s="5"/>
      <c r="AH2" s="5"/>
      <c r="AI2" s="5"/>
      <c r="AJ2" s="5"/>
      <c r="AK2" s="5"/>
      <c r="AL2" s="5"/>
      <c r="AM2" s="5"/>
      <c r="AN2" s="5"/>
      <c r="AO2" s="5"/>
    </row>
    <row r="3" ht="12.0" customHeight="1">
      <c r="A3" s="7"/>
      <c r="B3" s="7"/>
      <c r="C3" s="8" t="s">
        <v>1</v>
      </c>
      <c r="D3" s="7"/>
      <c r="E3" s="7"/>
      <c r="F3" s="8" t="s">
        <v>2</v>
      </c>
      <c r="G3" s="7"/>
      <c r="H3" s="7"/>
      <c r="I3" s="8" t="s">
        <v>3</v>
      </c>
      <c r="J3" s="7"/>
      <c r="K3" s="9" t="s">
        <v>4</v>
      </c>
      <c r="M3" s="10"/>
      <c r="N3" s="9" t="s">
        <v>5</v>
      </c>
      <c r="P3" s="10"/>
      <c r="Q3" s="9" t="s">
        <v>6</v>
      </c>
      <c r="S3" s="10"/>
      <c r="T3" s="9" t="s">
        <v>7</v>
      </c>
      <c r="W3" s="9"/>
      <c r="X3" s="9"/>
      <c r="Y3" s="9" t="s">
        <v>6</v>
      </c>
      <c r="AA3" s="9"/>
      <c r="AB3" s="9" t="s">
        <v>5</v>
      </c>
      <c r="AC3" s="9"/>
      <c r="AD3" s="9"/>
      <c r="AE3" s="9" t="s">
        <v>4</v>
      </c>
      <c r="AF3" s="9"/>
      <c r="AG3" s="9"/>
      <c r="AH3" s="9" t="s">
        <v>3</v>
      </c>
      <c r="AI3" s="9"/>
      <c r="AJ3" s="9"/>
      <c r="AK3" s="9" t="s">
        <v>2</v>
      </c>
      <c r="AL3" s="9"/>
      <c r="AM3" s="9"/>
      <c r="AN3" s="9" t="s">
        <v>1</v>
      </c>
      <c r="AO3" s="9"/>
    </row>
    <row r="4" ht="6.75" customHeight="1">
      <c r="A4" s="11"/>
      <c r="B4" s="11"/>
      <c r="C4" s="11"/>
      <c r="D4" s="11"/>
      <c r="E4" s="11"/>
      <c r="F4" s="11"/>
      <c r="G4" s="11"/>
      <c r="H4" s="11"/>
      <c r="I4" s="11"/>
      <c r="J4" s="11"/>
      <c r="K4" s="12"/>
      <c r="L4" s="13"/>
      <c r="M4" s="11"/>
      <c r="N4" s="11"/>
      <c r="O4" s="14"/>
      <c r="P4" s="11"/>
      <c r="Q4" s="11"/>
      <c r="R4" s="14"/>
      <c r="S4" s="14"/>
      <c r="T4" s="11"/>
      <c r="U4" s="11"/>
      <c r="V4" s="11"/>
      <c r="W4" s="11"/>
      <c r="X4" s="11"/>
      <c r="Y4" s="11"/>
      <c r="Z4" s="11"/>
      <c r="AA4" s="11"/>
      <c r="AB4" s="11"/>
      <c r="AC4" s="11"/>
      <c r="AD4" s="11"/>
      <c r="AE4" s="11"/>
      <c r="AF4" s="11"/>
      <c r="AG4" s="11"/>
      <c r="AH4" s="11"/>
      <c r="AI4" s="11"/>
      <c r="AJ4" s="11"/>
      <c r="AK4" s="11"/>
      <c r="AL4" s="11"/>
      <c r="AM4" s="11"/>
      <c r="AN4" s="11"/>
      <c r="AO4" s="11"/>
    </row>
    <row r="5" ht="9.0" customHeight="1">
      <c r="A5" s="15"/>
      <c r="B5" s="15"/>
      <c r="C5" s="15"/>
      <c r="D5" s="15"/>
      <c r="E5" s="15"/>
      <c r="F5" s="15"/>
      <c r="G5" s="15"/>
      <c r="H5" s="15"/>
      <c r="I5" s="15"/>
      <c r="J5" s="15"/>
      <c r="K5" s="16"/>
      <c r="L5" s="17"/>
      <c r="M5" s="15"/>
      <c r="N5" s="15"/>
      <c r="O5" s="18"/>
      <c r="P5" s="15"/>
      <c r="Q5" s="15"/>
      <c r="R5" s="18"/>
      <c r="S5" s="18"/>
      <c r="T5" s="15"/>
      <c r="U5" s="15"/>
      <c r="V5" s="15"/>
      <c r="W5" s="15"/>
      <c r="X5" s="19"/>
      <c r="Y5" s="19"/>
      <c r="Z5" s="19"/>
      <c r="AA5" s="19"/>
      <c r="AB5" s="19"/>
      <c r="AC5" s="19"/>
      <c r="AD5" s="19"/>
      <c r="AE5" s="19"/>
      <c r="AF5" s="19"/>
      <c r="AG5" s="19"/>
      <c r="AH5" s="19"/>
      <c r="AI5" s="19"/>
      <c r="AJ5" s="19"/>
      <c r="AK5" s="19"/>
      <c r="AL5" s="19"/>
      <c r="AM5" s="19"/>
      <c r="AN5" s="19"/>
      <c r="AO5" s="20"/>
    </row>
    <row r="6" ht="9.0" customHeight="1">
      <c r="A6" s="15"/>
      <c r="B6" s="21"/>
      <c r="C6" s="22"/>
      <c r="D6" s="15"/>
      <c r="E6" s="23"/>
      <c r="F6" s="23"/>
      <c r="G6" s="15"/>
      <c r="H6" s="23"/>
      <c r="I6" s="23"/>
      <c r="J6" s="15"/>
      <c r="K6" s="24"/>
      <c r="L6" s="25"/>
      <c r="M6" s="15"/>
      <c r="N6" s="15"/>
      <c r="O6" s="18"/>
      <c r="P6" s="15"/>
      <c r="Q6" s="15"/>
      <c r="R6" s="18"/>
      <c r="S6" s="18"/>
      <c r="T6" s="15"/>
      <c r="U6" s="15"/>
      <c r="V6" s="15"/>
      <c r="W6" s="15"/>
      <c r="X6" s="19"/>
      <c r="Y6" s="19"/>
      <c r="Z6" s="19"/>
      <c r="AA6" s="19"/>
      <c r="AB6" s="19"/>
      <c r="AC6" s="19"/>
      <c r="AD6" s="19"/>
      <c r="AE6" s="19"/>
      <c r="AF6" s="19"/>
      <c r="AG6" s="19"/>
      <c r="AH6" s="19"/>
      <c r="AI6" s="19"/>
      <c r="AJ6" s="19"/>
      <c r="AK6" s="19"/>
      <c r="AL6" s="19"/>
      <c r="AM6" s="26"/>
      <c r="AN6" s="27"/>
      <c r="AO6" s="20"/>
    </row>
    <row r="7" ht="9.0" customHeight="1">
      <c r="A7" s="15"/>
      <c r="B7" s="28"/>
      <c r="C7" s="29"/>
      <c r="D7" s="30"/>
      <c r="E7" s="31"/>
      <c r="F7" s="23"/>
      <c r="G7" s="15"/>
      <c r="H7" s="23"/>
      <c r="I7" s="23"/>
      <c r="J7" s="15"/>
      <c r="M7" s="15"/>
      <c r="N7" s="15"/>
      <c r="O7" s="18"/>
      <c r="P7" s="15"/>
      <c r="Q7" s="15"/>
      <c r="R7" s="18"/>
      <c r="S7" s="18"/>
      <c r="T7" s="15"/>
      <c r="U7" s="15"/>
      <c r="V7" s="15"/>
      <c r="W7" s="15"/>
      <c r="X7" s="19"/>
      <c r="Y7" s="19"/>
      <c r="Z7" s="19"/>
      <c r="AA7" s="19"/>
      <c r="AB7" s="19"/>
      <c r="AC7" s="19"/>
      <c r="AD7" s="19"/>
      <c r="AE7" s="19"/>
      <c r="AF7" s="19"/>
      <c r="AG7" s="19"/>
      <c r="AH7" s="19"/>
      <c r="AI7" s="19"/>
      <c r="AJ7" s="19"/>
      <c r="AK7" s="19"/>
      <c r="AL7" s="32"/>
      <c r="AM7" s="28"/>
      <c r="AN7" s="29"/>
      <c r="AO7" s="20"/>
    </row>
    <row r="8" ht="9.0" customHeight="1">
      <c r="A8" s="15"/>
      <c r="B8" s="33"/>
      <c r="C8" s="34"/>
      <c r="D8" s="15"/>
      <c r="E8" s="21"/>
      <c r="F8" s="22"/>
      <c r="G8" s="15"/>
      <c r="H8" s="23"/>
      <c r="I8" s="23"/>
      <c r="J8" s="15"/>
      <c r="K8" s="24"/>
      <c r="L8" s="35"/>
      <c r="M8" s="15"/>
      <c r="N8" s="36"/>
      <c r="O8" s="37"/>
      <c r="P8" s="15"/>
      <c r="Q8" s="15"/>
      <c r="R8" s="18"/>
      <c r="S8" s="18"/>
      <c r="T8" s="15"/>
      <c r="U8" s="15"/>
      <c r="V8" s="15"/>
      <c r="W8" s="15"/>
      <c r="X8" s="19"/>
      <c r="Y8" s="19"/>
      <c r="Z8" s="19"/>
      <c r="AA8" s="19"/>
      <c r="AB8" s="19"/>
      <c r="AC8" s="19"/>
      <c r="AD8" s="19"/>
      <c r="AE8" s="19"/>
      <c r="AF8" s="19"/>
      <c r="AG8" s="19"/>
      <c r="AH8" s="19"/>
      <c r="AI8" s="19"/>
      <c r="AJ8" s="38"/>
      <c r="AK8" s="39"/>
      <c r="AL8" s="40"/>
      <c r="AM8" s="41"/>
      <c r="AN8" s="42"/>
      <c r="AO8" s="20"/>
    </row>
    <row r="9" ht="9.0" customHeight="1">
      <c r="A9" s="15"/>
      <c r="B9" s="43"/>
      <c r="C9" s="44"/>
      <c r="D9" s="15"/>
      <c r="E9" s="28"/>
      <c r="F9" s="29"/>
      <c r="G9" s="15"/>
      <c r="H9" s="23"/>
      <c r="I9" s="23"/>
      <c r="J9" s="15"/>
      <c r="M9" s="15"/>
      <c r="N9" s="36"/>
      <c r="P9" s="15"/>
      <c r="Q9" s="15"/>
      <c r="R9" s="18"/>
      <c r="S9" s="18"/>
      <c r="T9" s="15"/>
      <c r="U9" s="15"/>
      <c r="V9" s="15"/>
      <c r="W9" s="15"/>
      <c r="X9" s="19"/>
      <c r="Y9" s="19"/>
      <c r="Z9" s="19"/>
      <c r="AA9" s="19"/>
      <c r="AB9" s="19"/>
      <c r="AC9" s="19"/>
      <c r="AD9" s="19"/>
      <c r="AE9" s="19"/>
      <c r="AF9" s="19"/>
      <c r="AG9" s="19"/>
      <c r="AH9" s="19"/>
      <c r="AI9" s="19"/>
      <c r="AJ9" s="28"/>
      <c r="AK9" s="29"/>
      <c r="AL9" s="40"/>
      <c r="AM9" s="43"/>
      <c r="AN9" s="44"/>
      <c r="AO9" s="20"/>
    </row>
    <row r="10" ht="9.0" customHeight="1">
      <c r="A10" s="15"/>
      <c r="B10" s="15"/>
      <c r="C10" s="15"/>
      <c r="D10" s="15"/>
      <c r="E10" s="33"/>
      <c r="F10" s="34"/>
      <c r="G10" s="30"/>
      <c r="H10" s="45"/>
      <c r="I10" s="15"/>
      <c r="J10" s="15"/>
      <c r="K10" s="16"/>
      <c r="L10" s="17"/>
      <c r="M10" s="15"/>
      <c r="N10" s="46"/>
      <c r="O10" s="18"/>
      <c r="P10" s="15"/>
      <c r="Q10" s="15"/>
      <c r="R10" s="18"/>
      <c r="S10" s="18"/>
      <c r="T10" s="15"/>
      <c r="U10" s="15"/>
      <c r="V10" s="15"/>
      <c r="W10" s="15"/>
      <c r="X10" s="19"/>
      <c r="Y10" s="19"/>
      <c r="Z10" s="19"/>
      <c r="AA10" s="19"/>
      <c r="AB10" s="19"/>
      <c r="AC10" s="19"/>
      <c r="AD10" s="19"/>
      <c r="AE10" s="19"/>
      <c r="AF10" s="19"/>
      <c r="AG10" s="19"/>
      <c r="AH10" s="19"/>
      <c r="AI10" s="32"/>
      <c r="AJ10" s="47"/>
      <c r="AK10" s="48"/>
      <c r="AL10" s="40"/>
      <c r="AM10" s="19"/>
      <c r="AN10" s="19"/>
      <c r="AO10" s="20"/>
    </row>
    <row r="11" ht="9.0" customHeight="1">
      <c r="A11" s="15"/>
      <c r="B11" s="21"/>
      <c r="C11" s="22"/>
      <c r="D11" s="15"/>
      <c r="E11" s="43"/>
      <c r="F11" s="44"/>
      <c r="G11" s="15"/>
      <c r="H11" s="49"/>
      <c r="I11" s="15"/>
      <c r="J11" s="15"/>
      <c r="K11" s="24"/>
      <c r="L11" s="25"/>
      <c r="M11" s="15"/>
      <c r="N11" s="24"/>
      <c r="O11" s="25"/>
      <c r="P11" s="15"/>
      <c r="Q11" s="15"/>
      <c r="R11" s="18"/>
      <c r="S11" s="18"/>
      <c r="T11" s="15"/>
      <c r="U11" s="15"/>
      <c r="V11" s="15"/>
      <c r="W11" s="15"/>
      <c r="X11" s="19"/>
      <c r="Y11" s="19"/>
      <c r="Z11" s="19"/>
      <c r="AA11" s="19"/>
      <c r="AB11" s="19"/>
      <c r="AC11" s="19"/>
      <c r="AD11" s="19"/>
      <c r="AE11" s="19"/>
      <c r="AF11" s="19"/>
      <c r="AG11" s="19"/>
      <c r="AH11" s="19"/>
      <c r="AI11" s="40"/>
      <c r="AJ11" s="43"/>
      <c r="AK11" s="44"/>
      <c r="AL11" s="40"/>
      <c r="AM11" s="26"/>
      <c r="AN11" s="27"/>
      <c r="AO11" s="20"/>
    </row>
    <row r="12" ht="9.0" customHeight="1">
      <c r="A12" s="15"/>
      <c r="B12" s="28"/>
      <c r="C12" s="29"/>
      <c r="D12" s="15"/>
      <c r="E12" s="49"/>
      <c r="F12" s="15"/>
      <c r="G12" s="15"/>
      <c r="H12" s="49"/>
      <c r="I12" s="15"/>
      <c r="J12" s="15"/>
      <c r="M12" s="15"/>
      <c r="P12" s="15"/>
      <c r="Q12" s="15"/>
      <c r="R12" s="18"/>
      <c r="S12" s="18"/>
      <c r="T12" s="15"/>
      <c r="U12" s="15"/>
      <c r="V12" s="15"/>
      <c r="W12" s="15"/>
      <c r="X12" s="19"/>
      <c r="Y12" s="19"/>
      <c r="Z12" s="19"/>
      <c r="AA12" s="19"/>
      <c r="AB12" s="19"/>
      <c r="AC12" s="19"/>
      <c r="AD12" s="19"/>
      <c r="AE12" s="19"/>
      <c r="AF12" s="19"/>
      <c r="AG12" s="19"/>
      <c r="AH12" s="19"/>
      <c r="AI12" s="40"/>
      <c r="AJ12" s="19"/>
      <c r="AK12" s="19"/>
      <c r="AL12" s="50"/>
      <c r="AM12" s="28"/>
      <c r="AN12" s="29"/>
      <c r="AO12" s="20"/>
    </row>
    <row r="13" ht="9.0" customHeight="1">
      <c r="A13" s="15"/>
      <c r="B13" s="33"/>
      <c r="C13" s="34"/>
      <c r="D13" s="51"/>
      <c r="E13" s="52"/>
      <c r="F13" s="15"/>
      <c r="G13" s="15"/>
      <c r="H13" s="21"/>
      <c r="I13" s="22"/>
      <c r="J13" s="15"/>
      <c r="K13" s="24"/>
      <c r="L13" s="25"/>
      <c r="M13" s="15"/>
      <c r="N13" s="24"/>
      <c r="O13" s="35"/>
      <c r="P13" s="15"/>
      <c r="Q13" s="24"/>
      <c r="R13" s="25"/>
      <c r="S13" s="37"/>
      <c r="T13" s="15"/>
      <c r="U13" s="15"/>
      <c r="V13" s="15"/>
      <c r="W13" s="15"/>
      <c r="X13" s="19"/>
      <c r="Y13" s="19"/>
      <c r="Z13" s="19"/>
      <c r="AA13" s="19"/>
      <c r="AB13" s="19"/>
      <c r="AC13" s="19"/>
      <c r="AD13" s="19"/>
      <c r="AE13" s="19"/>
      <c r="AF13" s="19"/>
      <c r="AG13" s="38"/>
      <c r="AH13" s="39"/>
      <c r="AI13" s="40"/>
      <c r="AJ13" s="19"/>
      <c r="AK13" s="19"/>
      <c r="AL13" s="19"/>
      <c r="AM13" s="41"/>
      <c r="AN13" s="42"/>
      <c r="AO13" s="20"/>
    </row>
    <row r="14" ht="9.0" customHeight="1">
      <c r="A14" s="15"/>
      <c r="B14" s="43"/>
      <c r="C14" s="44"/>
      <c r="D14" s="15"/>
      <c r="E14" s="23"/>
      <c r="F14" s="23"/>
      <c r="G14" s="15"/>
      <c r="H14" s="28"/>
      <c r="I14" s="29"/>
      <c r="J14" s="15"/>
      <c r="M14" s="15"/>
      <c r="P14" s="15"/>
      <c r="S14" s="37"/>
      <c r="T14" s="15"/>
      <c r="U14" s="15"/>
      <c r="V14" s="15"/>
      <c r="W14" s="15"/>
      <c r="X14" s="19"/>
      <c r="Y14" s="19"/>
      <c r="Z14" s="19"/>
      <c r="AA14" s="19"/>
      <c r="AB14" s="19"/>
      <c r="AC14" s="19"/>
      <c r="AD14" s="19"/>
      <c r="AE14" s="19"/>
      <c r="AF14" s="19"/>
      <c r="AG14" s="28"/>
      <c r="AH14" s="29"/>
      <c r="AI14" s="40"/>
      <c r="AJ14" s="53"/>
      <c r="AK14" s="53"/>
      <c r="AL14" s="19"/>
      <c r="AM14" s="43"/>
      <c r="AN14" s="44"/>
      <c r="AO14" s="20"/>
    </row>
    <row r="15" ht="9.0" customHeight="1">
      <c r="A15" s="15"/>
      <c r="B15" s="15"/>
      <c r="C15" s="15"/>
      <c r="D15" s="15"/>
      <c r="E15" s="23"/>
      <c r="F15" s="23"/>
      <c r="G15" s="15"/>
      <c r="H15" s="33"/>
      <c r="I15" s="34"/>
      <c r="J15" s="30"/>
      <c r="K15" s="54"/>
      <c r="L15" s="17"/>
      <c r="M15" s="15"/>
      <c r="N15" s="15"/>
      <c r="O15" s="18"/>
      <c r="P15" s="15"/>
      <c r="Q15" s="24"/>
      <c r="R15" s="35"/>
      <c r="S15" s="55"/>
      <c r="T15" s="15"/>
      <c r="U15" s="15"/>
      <c r="V15" s="15"/>
      <c r="W15" s="15"/>
      <c r="X15" s="19"/>
      <c r="Y15" s="19"/>
      <c r="Z15" s="19"/>
      <c r="AA15" s="19"/>
      <c r="AB15" s="19"/>
      <c r="AC15" s="19"/>
      <c r="AD15" s="19"/>
      <c r="AE15" s="19"/>
      <c r="AF15" s="32"/>
      <c r="AG15" s="47"/>
      <c r="AH15" s="48"/>
      <c r="AI15" s="40"/>
      <c r="AJ15" s="19"/>
      <c r="AK15" s="19"/>
      <c r="AL15" s="19"/>
      <c r="AM15" s="56"/>
      <c r="AN15" s="56"/>
      <c r="AO15" s="20"/>
    </row>
    <row r="16" ht="9.0" customHeight="1">
      <c r="A16" s="15"/>
      <c r="B16" s="57"/>
      <c r="C16" s="22"/>
      <c r="D16" s="15"/>
      <c r="E16" s="23"/>
      <c r="F16" s="23"/>
      <c r="G16" s="15"/>
      <c r="H16" s="43"/>
      <c r="I16" s="44"/>
      <c r="J16" s="15"/>
      <c r="K16" s="58"/>
      <c r="L16" s="25"/>
      <c r="M16" s="15"/>
      <c r="N16" s="24"/>
      <c r="O16" s="25"/>
      <c r="P16" s="15"/>
      <c r="S16" s="37"/>
      <c r="T16" s="15"/>
      <c r="U16" s="15"/>
      <c r="V16" s="15"/>
      <c r="W16" s="15"/>
      <c r="X16" s="19"/>
      <c r="Y16" s="19"/>
      <c r="Z16" s="19"/>
      <c r="AA16" s="19"/>
      <c r="AB16" s="19"/>
      <c r="AC16" s="19"/>
      <c r="AD16" s="19"/>
      <c r="AE16" s="19"/>
      <c r="AF16" s="40"/>
      <c r="AG16" s="43"/>
      <c r="AH16" s="44"/>
      <c r="AI16" s="40"/>
      <c r="AJ16" s="53"/>
      <c r="AK16" s="53"/>
      <c r="AL16" s="19"/>
      <c r="AM16" s="26"/>
      <c r="AN16" s="27"/>
      <c r="AO16" s="20"/>
    </row>
    <row r="17" ht="9.0" customHeight="1">
      <c r="A17" s="15"/>
      <c r="B17" s="28"/>
      <c r="C17" s="29"/>
      <c r="D17" s="30"/>
      <c r="E17" s="31"/>
      <c r="F17" s="23"/>
      <c r="G17" s="15"/>
      <c r="H17" s="49"/>
      <c r="I17" s="15"/>
      <c r="J17" s="15"/>
      <c r="K17" s="59"/>
      <c r="M17" s="15"/>
      <c r="P17" s="15"/>
      <c r="Q17" s="36"/>
      <c r="R17" s="37"/>
      <c r="S17" s="37"/>
      <c r="T17" s="15"/>
      <c r="U17" s="15"/>
      <c r="V17" s="15"/>
      <c r="W17" s="15"/>
      <c r="X17" s="19"/>
      <c r="Y17" s="19"/>
      <c r="Z17" s="19"/>
      <c r="AA17" s="19"/>
      <c r="AB17" s="19"/>
      <c r="AC17" s="19"/>
      <c r="AD17" s="19"/>
      <c r="AE17" s="19"/>
      <c r="AF17" s="40"/>
      <c r="AG17" s="19"/>
      <c r="AH17" s="19"/>
      <c r="AI17" s="40"/>
      <c r="AJ17" s="53"/>
      <c r="AK17" s="53"/>
      <c r="AL17" s="32"/>
      <c r="AM17" s="28"/>
      <c r="AN17" s="29"/>
      <c r="AO17" s="20"/>
    </row>
    <row r="18" ht="9.0" customHeight="1">
      <c r="A18" s="15"/>
      <c r="B18" s="60"/>
      <c r="C18" s="34"/>
      <c r="D18" s="15"/>
      <c r="E18" s="21"/>
      <c r="F18" s="22"/>
      <c r="G18" s="15"/>
      <c r="H18" s="49"/>
      <c r="I18" s="15"/>
      <c r="J18" s="15"/>
      <c r="K18" s="58"/>
      <c r="L18" s="25"/>
      <c r="M18" s="15"/>
      <c r="N18" s="24"/>
      <c r="O18" s="35"/>
      <c r="P18" s="15"/>
      <c r="Q18" s="15"/>
      <c r="R18" s="18"/>
      <c r="S18" s="18"/>
      <c r="T18" s="61"/>
      <c r="U18" s="62"/>
      <c r="V18" s="63"/>
      <c r="W18" s="15"/>
      <c r="X18" s="19"/>
      <c r="Y18" s="19"/>
      <c r="Z18" s="19"/>
      <c r="AA18" s="19"/>
      <c r="AB18" s="19"/>
      <c r="AC18" s="19"/>
      <c r="AD18" s="19"/>
      <c r="AE18" s="19"/>
      <c r="AF18" s="40"/>
      <c r="AG18" s="19"/>
      <c r="AH18" s="19"/>
      <c r="AI18" s="40"/>
      <c r="AJ18" s="38"/>
      <c r="AK18" s="39"/>
      <c r="AL18" s="40"/>
      <c r="AM18" s="41"/>
      <c r="AN18" s="42"/>
      <c r="AO18" s="20"/>
    </row>
    <row r="19" ht="9.0" customHeight="1">
      <c r="A19" s="15"/>
      <c r="B19" s="43"/>
      <c r="C19" s="44"/>
      <c r="D19" s="15"/>
      <c r="E19" s="28"/>
      <c r="F19" s="29"/>
      <c r="G19" s="51"/>
      <c r="H19" s="52"/>
      <c r="I19" s="15"/>
      <c r="J19" s="15"/>
      <c r="K19" s="59"/>
      <c r="M19" s="15"/>
      <c r="P19" s="15"/>
      <c r="Q19" s="15"/>
      <c r="R19" s="18"/>
      <c r="S19" s="18"/>
      <c r="T19" s="28"/>
      <c r="V19" s="59"/>
      <c r="W19" s="15"/>
      <c r="X19" s="19"/>
      <c r="Y19" s="19"/>
      <c r="Z19" s="19"/>
      <c r="AA19" s="19"/>
      <c r="AB19" s="19"/>
      <c r="AC19" s="19"/>
      <c r="AD19" s="19"/>
      <c r="AE19" s="19"/>
      <c r="AF19" s="40"/>
      <c r="AG19" s="19"/>
      <c r="AH19" s="19"/>
      <c r="AI19" s="50"/>
      <c r="AJ19" s="28"/>
      <c r="AK19" s="29"/>
      <c r="AL19" s="40"/>
      <c r="AM19" s="43"/>
      <c r="AN19" s="44"/>
      <c r="AO19" s="20"/>
    </row>
    <row r="20" ht="9.0" customHeight="1">
      <c r="A20" s="15"/>
      <c r="B20" s="15"/>
      <c r="C20" s="15"/>
      <c r="D20" s="15"/>
      <c r="E20" s="33"/>
      <c r="F20" s="34"/>
      <c r="G20" s="15"/>
      <c r="H20" s="15"/>
      <c r="I20" s="15"/>
      <c r="J20" s="15"/>
      <c r="K20" s="64"/>
      <c r="L20" s="17"/>
      <c r="M20" s="15"/>
      <c r="N20" s="46"/>
      <c r="O20" s="18"/>
      <c r="P20" s="15"/>
      <c r="Q20" s="15"/>
      <c r="R20" s="18"/>
      <c r="S20" s="18"/>
      <c r="T20" s="28"/>
      <c r="V20" s="59"/>
      <c r="W20" s="15"/>
      <c r="X20" s="19"/>
      <c r="Y20" s="19"/>
      <c r="Z20" s="19"/>
      <c r="AA20" s="19"/>
      <c r="AB20" s="19"/>
      <c r="AC20" s="19"/>
      <c r="AD20" s="19"/>
      <c r="AE20" s="19"/>
      <c r="AF20" s="40"/>
      <c r="AG20" s="19"/>
      <c r="AH20" s="19"/>
      <c r="AI20" s="19"/>
      <c r="AJ20" s="47"/>
      <c r="AK20" s="48"/>
      <c r="AL20" s="40"/>
      <c r="AM20" s="19"/>
      <c r="AN20" s="19"/>
      <c r="AO20" s="20"/>
    </row>
    <row r="21" ht="9.0" customHeight="1">
      <c r="A21" s="15"/>
      <c r="B21" s="57"/>
      <c r="C21" s="22"/>
      <c r="D21" s="15"/>
      <c r="E21" s="43"/>
      <c r="F21" s="44"/>
      <c r="G21" s="15"/>
      <c r="H21" s="15"/>
      <c r="I21" s="15"/>
      <c r="J21" s="15"/>
      <c r="K21" s="21"/>
      <c r="L21" s="22"/>
      <c r="M21" s="15"/>
      <c r="N21" s="24"/>
      <c r="O21" s="25"/>
      <c r="P21" s="15"/>
      <c r="Q21" s="15"/>
      <c r="R21" s="18"/>
      <c r="S21" s="18"/>
      <c r="T21" s="43"/>
      <c r="U21" s="65"/>
      <c r="V21" s="44"/>
      <c r="W21" s="15"/>
      <c r="X21" s="19"/>
      <c r="Y21" s="19"/>
      <c r="Z21" s="19"/>
      <c r="AA21" s="19"/>
      <c r="AB21" s="19"/>
      <c r="AC21" s="19"/>
      <c r="AD21" s="38"/>
      <c r="AE21" s="39"/>
      <c r="AF21" s="40"/>
      <c r="AG21" s="19"/>
      <c r="AH21" s="19"/>
      <c r="AI21" s="19"/>
      <c r="AJ21" s="43"/>
      <c r="AK21" s="44"/>
      <c r="AL21" s="40"/>
      <c r="AM21" s="26"/>
      <c r="AN21" s="27"/>
      <c r="AO21" s="20"/>
    </row>
    <row r="22" ht="9.0" customHeight="1">
      <c r="A22" s="15"/>
      <c r="B22" s="28"/>
      <c r="C22" s="29"/>
      <c r="D22" s="15"/>
      <c r="E22" s="49"/>
      <c r="F22" s="15"/>
      <c r="G22" s="15"/>
      <c r="H22" s="15"/>
      <c r="I22" s="15"/>
      <c r="J22" s="15"/>
      <c r="K22" s="28"/>
      <c r="L22" s="29"/>
      <c r="M22" s="15"/>
      <c r="P22" s="15"/>
      <c r="Q22" s="15"/>
      <c r="R22" s="18"/>
      <c r="S22" s="18"/>
      <c r="T22" s="15"/>
      <c r="U22" s="15"/>
      <c r="V22" s="66"/>
      <c r="W22" s="15"/>
      <c r="X22" s="19"/>
      <c r="Y22" s="19"/>
      <c r="Z22" s="19"/>
      <c r="AA22" s="19"/>
      <c r="AB22" s="19"/>
      <c r="AC22" s="19"/>
      <c r="AD22" s="28"/>
      <c r="AE22" s="29"/>
      <c r="AF22" s="40"/>
      <c r="AG22" s="19"/>
      <c r="AH22" s="19"/>
      <c r="AI22" s="19"/>
      <c r="AJ22" s="19"/>
      <c r="AK22" s="19"/>
      <c r="AL22" s="50"/>
      <c r="AM22" s="28"/>
      <c r="AN22" s="29"/>
      <c r="AO22" s="20"/>
    </row>
    <row r="23" ht="9.0" customHeight="1">
      <c r="A23" s="15"/>
      <c r="B23" s="60"/>
      <c r="C23" s="34"/>
      <c r="D23" s="51"/>
      <c r="E23" s="52"/>
      <c r="F23" s="15"/>
      <c r="G23" s="15"/>
      <c r="H23" s="15"/>
      <c r="I23" s="15"/>
      <c r="J23" s="15"/>
      <c r="K23" s="33"/>
      <c r="L23" s="34"/>
      <c r="M23" s="30"/>
      <c r="N23" s="67"/>
      <c r="O23" s="35"/>
      <c r="P23" s="15"/>
      <c r="Q23" s="24"/>
      <c r="R23" s="25"/>
      <c r="S23" s="37"/>
      <c r="U23" s="37"/>
      <c r="V23" s="68"/>
      <c r="W23" s="37"/>
      <c r="X23" s="69"/>
      <c r="Y23" s="69"/>
      <c r="Z23" s="69"/>
      <c r="AA23" s="69"/>
      <c r="AB23" s="69"/>
      <c r="AC23" s="70"/>
      <c r="AD23" s="47"/>
      <c r="AE23" s="48"/>
      <c r="AF23" s="71"/>
      <c r="AG23" s="19"/>
      <c r="AH23" s="19"/>
      <c r="AI23" s="69"/>
      <c r="AJ23" s="19"/>
      <c r="AK23" s="19"/>
      <c r="AL23" s="69"/>
      <c r="AM23" s="41"/>
      <c r="AN23" s="42"/>
      <c r="AO23" s="37"/>
    </row>
    <row r="24" ht="9.0" customHeight="1">
      <c r="A24" s="15"/>
      <c r="B24" s="43"/>
      <c r="C24" s="44"/>
      <c r="D24" s="15"/>
      <c r="E24" s="23"/>
      <c r="F24" s="23"/>
      <c r="G24" s="15"/>
      <c r="H24" s="15"/>
      <c r="I24" s="15"/>
      <c r="J24" s="15"/>
      <c r="K24" s="43"/>
      <c r="L24" s="44"/>
      <c r="M24" s="15"/>
      <c r="N24" s="59"/>
      <c r="P24" s="15"/>
      <c r="U24" s="37"/>
      <c r="V24" s="68"/>
      <c r="W24" s="37"/>
      <c r="X24" s="69"/>
      <c r="Y24" s="69"/>
      <c r="Z24" s="69"/>
      <c r="AA24" s="69"/>
      <c r="AB24" s="69"/>
      <c r="AC24" s="71"/>
      <c r="AD24" s="43"/>
      <c r="AE24" s="44"/>
      <c r="AF24" s="71"/>
      <c r="AG24" s="19"/>
      <c r="AH24" s="19"/>
      <c r="AI24" s="69"/>
      <c r="AJ24" s="53"/>
      <c r="AK24" s="53"/>
      <c r="AL24" s="69"/>
      <c r="AM24" s="43"/>
      <c r="AN24" s="44"/>
      <c r="AO24" s="37"/>
    </row>
    <row r="25" ht="9.0" customHeight="1">
      <c r="A25" s="72"/>
      <c r="B25" s="72"/>
      <c r="C25" s="72"/>
      <c r="D25" s="72"/>
      <c r="E25" s="72"/>
      <c r="F25" s="72"/>
      <c r="G25" s="72"/>
      <c r="H25" s="72"/>
      <c r="I25" s="72"/>
      <c r="J25" s="72"/>
      <c r="K25" s="64"/>
      <c r="L25" s="17"/>
      <c r="M25" s="72"/>
      <c r="N25" s="73"/>
      <c r="O25" s="18"/>
      <c r="P25" s="72"/>
      <c r="Q25" s="24"/>
      <c r="R25" s="35"/>
      <c r="S25" s="55"/>
      <c r="T25" s="46"/>
      <c r="U25" s="46"/>
      <c r="V25" s="74"/>
      <c r="W25" s="46"/>
      <c r="X25" s="75"/>
      <c r="Y25" s="75"/>
      <c r="Z25" s="75"/>
      <c r="AA25" s="75"/>
      <c r="AB25" s="75"/>
      <c r="AC25" s="76"/>
      <c r="AD25" s="77"/>
      <c r="AE25" s="78"/>
      <c r="AF25" s="76"/>
      <c r="AG25" s="19"/>
      <c r="AH25" s="19"/>
      <c r="AI25" s="75"/>
      <c r="AJ25" s="19"/>
      <c r="AK25" s="19"/>
      <c r="AL25" s="75"/>
      <c r="AM25" s="19"/>
      <c r="AN25" s="19"/>
      <c r="AO25" s="79"/>
    </row>
    <row r="26" ht="9.0" customHeight="1">
      <c r="A26" s="15"/>
      <c r="B26" s="57"/>
      <c r="C26" s="22"/>
      <c r="D26" s="15"/>
      <c r="E26" s="23"/>
      <c r="F26" s="23"/>
      <c r="G26" s="15"/>
      <c r="H26" s="15"/>
      <c r="I26" s="15"/>
      <c r="J26" s="15"/>
      <c r="K26" s="64"/>
      <c r="L26" s="17"/>
      <c r="M26" s="15"/>
      <c r="N26" s="58"/>
      <c r="O26" s="25"/>
      <c r="P26" s="15"/>
      <c r="S26" s="18"/>
      <c r="T26" s="15"/>
      <c r="U26" s="15"/>
      <c r="V26" s="66"/>
      <c r="W26" s="15"/>
      <c r="X26" s="19"/>
      <c r="Y26" s="19"/>
      <c r="Z26" s="19"/>
      <c r="AA26" s="19"/>
      <c r="AB26" s="19"/>
      <c r="AC26" s="40"/>
      <c r="AD26" s="77"/>
      <c r="AE26" s="78"/>
      <c r="AF26" s="40"/>
      <c r="AG26" s="19"/>
      <c r="AH26" s="19"/>
      <c r="AI26" s="19"/>
      <c r="AJ26" s="53"/>
      <c r="AK26" s="53"/>
      <c r="AL26" s="19"/>
      <c r="AM26" s="26"/>
      <c r="AN26" s="27"/>
      <c r="AO26" s="20"/>
    </row>
    <row r="27" ht="9.0" customHeight="1">
      <c r="A27" s="15"/>
      <c r="B27" s="28"/>
      <c r="C27" s="29"/>
      <c r="D27" s="30"/>
      <c r="E27" s="31"/>
      <c r="F27" s="23"/>
      <c r="G27" s="15"/>
      <c r="H27" s="15"/>
      <c r="I27" s="15"/>
      <c r="J27" s="15"/>
      <c r="K27" s="80"/>
      <c r="L27" s="81"/>
      <c r="M27" s="82"/>
      <c r="N27" s="59"/>
      <c r="P27" s="82"/>
      <c r="Q27" s="82"/>
      <c r="R27" s="81"/>
      <c r="S27" s="82"/>
      <c r="T27" s="82"/>
      <c r="U27" s="82"/>
      <c r="V27" s="83"/>
      <c r="W27" s="82"/>
      <c r="X27" s="84"/>
      <c r="Y27" s="84"/>
      <c r="Z27" s="84"/>
      <c r="AA27" s="84"/>
      <c r="AB27" s="84"/>
      <c r="AC27" s="85"/>
      <c r="AD27" s="84"/>
      <c r="AE27" s="86"/>
      <c r="AF27" s="85"/>
      <c r="AG27" s="19"/>
      <c r="AH27" s="19"/>
      <c r="AI27" s="84"/>
      <c r="AJ27" s="53"/>
      <c r="AK27" s="53"/>
      <c r="AL27" s="87"/>
      <c r="AM27" s="28"/>
      <c r="AN27" s="29"/>
      <c r="AO27" s="88"/>
    </row>
    <row r="28" ht="9.0" customHeight="1">
      <c r="A28" s="15"/>
      <c r="B28" s="60"/>
      <c r="C28" s="34"/>
      <c r="D28" s="15"/>
      <c r="E28" s="21"/>
      <c r="F28" s="22"/>
      <c r="G28" s="15"/>
      <c r="H28" s="23"/>
      <c r="I28" s="23"/>
      <c r="J28" s="15"/>
      <c r="K28" s="58"/>
      <c r="L28" s="89"/>
      <c r="M28" s="18"/>
      <c r="N28" s="58"/>
      <c r="O28" s="35"/>
      <c r="P28" s="82"/>
      <c r="Q28" s="24"/>
      <c r="R28" s="89"/>
      <c r="T28" s="82"/>
      <c r="U28" s="82"/>
      <c r="V28" s="83"/>
      <c r="W28" s="82"/>
      <c r="X28" s="84"/>
      <c r="Y28" s="84"/>
      <c r="Z28" s="84"/>
      <c r="AA28" s="84"/>
      <c r="AB28" s="84"/>
      <c r="AC28" s="85"/>
      <c r="AD28" s="90"/>
      <c r="AE28" s="91"/>
      <c r="AF28" s="85"/>
      <c r="AG28" s="53"/>
      <c r="AH28" s="53"/>
      <c r="AI28" s="84"/>
      <c r="AJ28" s="38"/>
      <c r="AK28" s="39"/>
      <c r="AL28" s="85"/>
      <c r="AM28" s="41"/>
      <c r="AN28" s="42"/>
      <c r="AO28" s="88"/>
    </row>
    <row r="29" ht="9.0" customHeight="1">
      <c r="A29" s="15"/>
      <c r="B29" s="43"/>
      <c r="C29" s="44"/>
      <c r="D29" s="15"/>
      <c r="E29" s="28"/>
      <c r="F29" s="29"/>
      <c r="G29" s="15"/>
      <c r="H29" s="23"/>
      <c r="I29" s="23"/>
      <c r="J29" s="15"/>
      <c r="K29" s="59"/>
      <c r="M29" s="18"/>
      <c r="N29" s="59"/>
      <c r="P29" s="82"/>
      <c r="T29" s="82"/>
      <c r="U29" s="82"/>
      <c r="V29" s="83"/>
      <c r="W29" s="82"/>
      <c r="X29" s="84"/>
      <c r="Y29" s="84"/>
      <c r="Z29" s="84"/>
      <c r="AA29" s="84"/>
      <c r="AB29" s="84"/>
      <c r="AC29" s="85"/>
      <c r="AF29" s="85"/>
      <c r="AG29" s="53"/>
      <c r="AH29" s="53"/>
      <c r="AI29" s="84"/>
      <c r="AJ29" s="28"/>
      <c r="AK29" s="29"/>
      <c r="AL29" s="85"/>
      <c r="AM29" s="43"/>
      <c r="AN29" s="44"/>
      <c r="AO29" s="88"/>
    </row>
    <row r="30" ht="9.0" customHeight="1">
      <c r="A30" s="15"/>
      <c r="B30" s="15"/>
      <c r="C30" s="15"/>
      <c r="D30" s="15"/>
      <c r="E30" s="33"/>
      <c r="F30" s="34"/>
      <c r="G30" s="30"/>
      <c r="H30" s="45"/>
      <c r="I30" s="15"/>
      <c r="J30" s="15"/>
      <c r="K30" s="58"/>
      <c r="L30" s="89"/>
      <c r="M30" s="18"/>
      <c r="N30" s="92"/>
      <c r="O30" s="93"/>
      <c r="P30" s="82"/>
      <c r="Q30" s="24"/>
      <c r="R30" s="89"/>
      <c r="S30" s="94"/>
      <c r="T30" s="95"/>
      <c r="U30" s="82"/>
      <c r="V30" s="83"/>
      <c r="W30" s="82"/>
      <c r="X30" s="84"/>
      <c r="Y30" s="84"/>
      <c r="Z30" s="84"/>
      <c r="AA30" s="84"/>
      <c r="AB30" s="84"/>
      <c r="AC30" s="85"/>
      <c r="AD30" s="90"/>
      <c r="AE30" s="91"/>
      <c r="AF30" s="85"/>
      <c r="AG30" s="19"/>
      <c r="AH30" s="19"/>
      <c r="AI30" s="87"/>
      <c r="AJ30" s="47"/>
      <c r="AK30" s="48"/>
      <c r="AL30" s="85"/>
      <c r="AM30" s="19"/>
      <c r="AN30" s="19"/>
      <c r="AO30" s="88"/>
    </row>
    <row r="31" ht="9.0" customHeight="1">
      <c r="A31" s="15"/>
      <c r="B31" s="57"/>
      <c r="C31" s="22"/>
      <c r="D31" s="15"/>
      <c r="E31" s="43"/>
      <c r="F31" s="44"/>
      <c r="G31" s="15"/>
      <c r="H31" s="49"/>
      <c r="I31" s="15"/>
      <c r="J31" s="15"/>
      <c r="K31" s="58"/>
      <c r="L31" s="89"/>
      <c r="M31" s="18"/>
      <c r="N31" s="92"/>
      <c r="O31" s="93"/>
      <c r="P31" s="82"/>
      <c r="Q31" s="24"/>
      <c r="R31" s="89"/>
      <c r="S31" s="96"/>
      <c r="T31" s="80"/>
      <c r="U31" s="82"/>
      <c r="V31" s="83"/>
      <c r="W31" s="82"/>
      <c r="X31" s="84"/>
      <c r="Y31" s="84"/>
      <c r="Z31" s="84"/>
      <c r="AA31" s="84"/>
      <c r="AB31" s="84"/>
      <c r="AC31" s="85"/>
      <c r="AD31" s="90"/>
      <c r="AE31" s="91"/>
      <c r="AF31" s="85"/>
      <c r="AG31" s="19"/>
      <c r="AH31" s="19"/>
      <c r="AI31" s="85"/>
      <c r="AJ31" s="43"/>
      <c r="AK31" s="44"/>
      <c r="AL31" s="85"/>
      <c r="AM31" s="26"/>
      <c r="AN31" s="27"/>
      <c r="AO31" s="88"/>
    </row>
    <row r="32" ht="9.0" customHeight="1">
      <c r="A32" s="15"/>
      <c r="B32" s="28"/>
      <c r="C32" s="29"/>
      <c r="D32" s="15"/>
      <c r="E32" s="49"/>
      <c r="F32" s="15"/>
      <c r="G32" s="15"/>
      <c r="H32" s="49"/>
      <c r="I32" s="15"/>
      <c r="J32" s="15"/>
      <c r="K32" s="58"/>
      <c r="L32" s="89"/>
      <c r="M32" s="18"/>
      <c r="N32" s="92"/>
      <c r="O32" s="93"/>
      <c r="P32" s="82"/>
      <c r="Q32" s="24"/>
      <c r="R32" s="89"/>
      <c r="S32" s="96"/>
      <c r="T32" s="97"/>
      <c r="U32" s="62"/>
      <c r="V32" s="63"/>
      <c r="W32" s="83"/>
      <c r="X32" s="84"/>
      <c r="Y32" s="84"/>
      <c r="Z32" s="84"/>
      <c r="AA32" s="84"/>
      <c r="AB32" s="84"/>
      <c r="AC32" s="85"/>
      <c r="AD32" s="90"/>
      <c r="AE32" s="91"/>
      <c r="AF32" s="85"/>
      <c r="AG32" s="19"/>
      <c r="AH32" s="19"/>
      <c r="AI32" s="85"/>
      <c r="AJ32" s="19"/>
      <c r="AK32" s="19"/>
      <c r="AL32" s="98"/>
      <c r="AM32" s="28"/>
      <c r="AN32" s="29"/>
      <c r="AO32" s="88"/>
    </row>
    <row r="33" ht="9.0" customHeight="1">
      <c r="A33" s="15"/>
      <c r="B33" s="60"/>
      <c r="C33" s="34"/>
      <c r="D33" s="51"/>
      <c r="E33" s="52"/>
      <c r="F33" s="15"/>
      <c r="G33" s="15"/>
      <c r="H33" s="21"/>
      <c r="I33" s="22"/>
      <c r="J33" s="15"/>
      <c r="K33" s="58"/>
      <c r="L33" s="89"/>
      <c r="M33" s="18"/>
      <c r="N33" s="92"/>
      <c r="O33" s="93"/>
      <c r="P33" s="82"/>
      <c r="Q33" s="24"/>
      <c r="R33" s="89"/>
      <c r="S33" s="96"/>
      <c r="T33" s="99"/>
      <c r="U33" s="100"/>
      <c r="V33" s="29"/>
      <c r="W33" s="83"/>
      <c r="X33" s="84"/>
      <c r="Y33" s="84"/>
      <c r="Z33" s="84"/>
      <c r="AA33" s="84"/>
      <c r="AB33" s="84"/>
      <c r="AC33" s="85"/>
      <c r="AD33" s="90"/>
      <c r="AE33" s="91"/>
      <c r="AF33" s="85"/>
      <c r="AG33" s="38"/>
      <c r="AH33" s="39"/>
      <c r="AI33" s="85"/>
      <c r="AJ33" s="19"/>
      <c r="AK33" s="19"/>
      <c r="AL33" s="84"/>
      <c r="AM33" s="41"/>
      <c r="AN33" s="42"/>
      <c r="AO33" s="88"/>
    </row>
    <row r="34" ht="9.0" customHeight="1">
      <c r="A34" s="15"/>
      <c r="B34" s="43"/>
      <c r="C34" s="44"/>
      <c r="D34" s="15"/>
      <c r="E34" s="23"/>
      <c r="F34" s="23"/>
      <c r="G34" s="15"/>
      <c r="H34" s="28"/>
      <c r="I34" s="29"/>
      <c r="J34" s="51"/>
      <c r="K34" s="101"/>
      <c r="L34" s="89"/>
      <c r="M34" s="18"/>
      <c r="N34" s="92"/>
      <c r="O34" s="93"/>
      <c r="P34" s="82"/>
      <c r="Q34" s="24"/>
      <c r="R34" s="89"/>
      <c r="S34" s="96"/>
      <c r="T34" s="102"/>
      <c r="V34" s="59"/>
      <c r="W34" s="83"/>
      <c r="X34" s="84"/>
      <c r="Y34" s="84"/>
      <c r="Z34" s="84"/>
      <c r="AA34" s="84"/>
      <c r="AB34" s="84"/>
      <c r="AC34" s="85"/>
      <c r="AD34" s="90"/>
      <c r="AE34" s="91"/>
      <c r="AF34" s="98"/>
      <c r="AG34" s="28"/>
      <c r="AH34" s="29"/>
      <c r="AI34" s="85"/>
      <c r="AJ34" s="53"/>
      <c r="AK34" s="53"/>
      <c r="AL34" s="84"/>
      <c r="AM34" s="43"/>
      <c r="AN34" s="44"/>
      <c r="AO34" s="88"/>
    </row>
    <row r="35" ht="9.0" customHeight="1">
      <c r="A35" s="15"/>
      <c r="B35" s="15"/>
      <c r="C35" s="15"/>
      <c r="D35" s="15"/>
      <c r="E35" s="15"/>
      <c r="F35" s="15"/>
      <c r="G35" s="15"/>
      <c r="H35" s="33"/>
      <c r="I35" s="34"/>
      <c r="J35" s="15"/>
      <c r="K35" s="24"/>
      <c r="L35" s="89"/>
      <c r="M35" s="18"/>
      <c r="N35" s="92"/>
      <c r="O35" s="93"/>
      <c r="P35" s="82"/>
      <c r="Q35" s="24"/>
      <c r="R35" s="89"/>
      <c r="S35" s="96"/>
      <c r="T35" s="43"/>
      <c r="U35" s="65"/>
      <c r="V35" s="44"/>
      <c r="W35" s="103"/>
      <c r="X35" s="84"/>
      <c r="Y35" s="84"/>
      <c r="Z35" s="84"/>
      <c r="AA35" s="84"/>
      <c r="AB35" s="84"/>
      <c r="AC35" s="85"/>
      <c r="AD35" s="90"/>
      <c r="AE35" s="91"/>
      <c r="AF35" s="84"/>
      <c r="AG35" s="47"/>
      <c r="AH35" s="48"/>
      <c r="AI35" s="85"/>
      <c r="AJ35" s="19"/>
      <c r="AK35" s="19"/>
      <c r="AL35" s="84"/>
      <c r="AM35" s="19"/>
      <c r="AN35" s="19"/>
      <c r="AO35" s="88"/>
    </row>
    <row r="36" ht="9.0" customHeight="1">
      <c r="A36" s="15"/>
      <c r="B36" s="57"/>
      <c r="C36" s="22"/>
      <c r="D36" s="15"/>
      <c r="E36" s="23"/>
      <c r="F36" s="23"/>
      <c r="G36" s="15"/>
      <c r="H36" s="43"/>
      <c r="I36" s="44"/>
      <c r="J36" s="15"/>
      <c r="K36" s="24"/>
      <c r="L36" s="89"/>
      <c r="M36" s="18"/>
      <c r="N36" s="92"/>
      <c r="O36" s="93"/>
      <c r="P36" s="82"/>
      <c r="Q36" s="24"/>
      <c r="R36" s="89"/>
      <c r="S36" s="96"/>
      <c r="T36" s="82"/>
      <c r="U36" s="82"/>
      <c r="V36" s="104"/>
      <c r="W36" s="80"/>
      <c r="X36" s="84"/>
      <c r="Y36" s="84"/>
      <c r="Z36" s="84"/>
      <c r="AA36" s="84"/>
      <c r="AB36" s="84"/>
      <c r="AC36" s="85"/>
      <c r="AD36" s="90"/>
      <c r="AE36" s="91"/>
      <c r="AF36" s="84"/>
      <c r="AG36" s="43"/>
      <c r="AH36" s="44"/>
      <c r="AI36" s="85"/>
      <c r="AJ36" s="53"/>
      <c r="AK36" s="53"/>
      <c r="AL36" s="84"/>
      <c r="AM36" s="26"/>
      <c r="AN36" s="27"/>
      <c r="AO36" s="88"/>
    </row>
    <row r="37" ht="9.0" customHeight="1">
      <c r="A37" s="15"/>
      <c r="B37" s="28"/>
      <c r="C37" s="29"/>
      <c r="D37" s="30"/>
      <c r="E37" s="31"/>
      <c r="F37" s="23"/>
      <c r="G37" s="15"/>
      <c r="H37" s="49"/>
      <c r="I37" s="15"/>
      <c r="J37" s="15"/>
      <c r="K37" s="24"/>
      <c r="L37" s="89"/>
      <c r="M37" s="18"/>
      <c r="N37" s="21"/>
      <c r="O37" s="22"/>
      <c r="P37" s="82"/>
      <c r="Q37" s="24"/>
      <c r="R37" s="89"/>
      <c r="S37" s="105"/>
      <c r="T37" s="82"/>
      <c r="U37" s="82"/>
      <c r="V37" s="82"/>
      <c r="W37" s="106"/>
      <c r="X37" s="84"/>
      <c r="Y37" s="84"/>
      <c r="Z37" s="84"/>
      <c r="AA37" s="38"/>
      <c r="AB37" s="39"/>
      <c r="AC37" s="84"/>
      <c r="AD37" s="90"/>
      <c r="AE37" s="91"/>
      <c r="AF37" s="84"/>
      <c r="AG37" s="19"/>
      <c r="AH37" s="19"/>
      <c r="AI37" s="85"/>
      <c r="AJ37" s="53"/>
      <c r="AK37" s="53"/>
      <c r="AL37" s="87"/>
      <c r="AM37" s="28"/>
      <c r="AN37" s="29"/>
      <c r="AO37" s="88"/>
    </row>
    <row r="38" ht="9.0" customHeight="1">
      <c r="A38" s="15"/>
      <c r="B38" s="60"/>
      <c r="C38" s="34"/>
      <c r="D38" s="15"/>
      <c r="E38" s="21"/>
      <c r="F38" s="22"/>
      <c r="G38" s="15"/>
      <c r="H38" s="49"/>
      <c r="I38" s="15"/>
      <c r="J38" s="15"/>
      <c r="K38" s="24"/>
      <c r="L38" s="89"/>
      <c r="M38" s="18"/>
      <c r="N38" s="28"/>
      <c r="O38" s="29"/>
      <c r="P38" s="82"/>
      <c r="Q38" s="24"/>
      <c r="R38" s="89"/>
      <c r="S38" s="107"/>
      <c r="T38" s="24"/>
      <c r="U38" s="25"/>
      <c r="V38" s="82"/>
      <c r="W38" s="83"/>
      <c r="X38" s="84"/>
      <c r="Y38" s="84"/>
      <c r="Z38" s="84"/>
      <c r="AA38" s="28"/>
      <c r="AB38" s="29"/>
      <c r="AC38" s="84"/>
      <c r="AD38" s="90"/>
      <c r="AE38" s="91"/>
      <c r="AF38" s="84"/>
      <c r="AG38" s="19"/>
      <c r="AH38" s="19"/>
      <c r="AI38" s="85"/>
      <c r="AJ38" s="38"/>
      <c r="AK38" s="39"/>
      <c r="AL38" s="85"/>
      <c r="AM38" s="41"/>
      <c r="AN38" s="42"/>
      <c r="AO38" s="88"/>
    </row>
    <row r="39" ht="9.0" customHeight="1">
      <c r="A39" s="15"/>
      <c r="B39" s="43"/>
      <c r="C39" s="44"/>
      <c r="D39" s="15"/>
      <c r="E39" s="28"/>
      <c r="F39" s="29"/>
      <c r="G39" s="51"/>
      <c r="H39" s="52"/>
      <c r="I39" s="15"/>
      <c r="J39" s="15"/>
      <c r="K39" s="24"/>
      <c r="L39" s="89"/>
      <c r="M39" s="18"/>
      <c r="N39" s="33"/>
      <c r="O39" s="34"/>
      <c r="P39" s="104"/>
      <c r="Q39" s="67"/>
      <c r="R39" s="89"/>
      <c r="S39" s="107"/>
      <c r="V39" s="82"/>
      <c r="W39" s="83"/>
      <c r="X39" s="84"/>
      <c r="Y39" s="84"/>
      <c r="Z39" s="87"/>
      <c r="AA39" s="47"/>
      <c r="AB39" s="48"/>
      <c r="AC39" s="84"/>
      <c r="AD39" s="90"/>
      <c r="AE39" s="91"/>
      <c r="AF39" s="84"/>
      <c r="AG39" s="19"/>
      <c r="AH39" s="19"/>
      <c r="AI39" s="98"/>
      <c r="AJ39" s="28"/>
      <c r="AK39" s="29"/>
      <c r="AL39" s="85"/>
      <c r="AM39" s="43"/>
      <c r="AN39" s="44"/>
      <c r="AO39" s="88"/>
    </row>
    <row r="40" ht="9.0" customHeight="1">
      <c r="A40" s="15"/>
      <c r="B40" s="15"/>
      <c r="C40" s="15"/>
      <c r="D40" s="15"/>
      <c r="E40" s="33"/>
      <c r="F40" s="34"/>
      <c r="G40" s="15"/>
      <c r="H40" s="15"/>
      <c r="I40" s="15"/>
      <c r="J40" s="15"/>
      <c r="K40" s="24"/>
      <c r="L40" s="89"/>
      <c r="M40" s="18"/>
      <c r="N40" s="43"/>
      <c r="O40" s="44"/>
      <c r="P40" s="82"/>
      <c r="Q40" s="58"/>
      <c r="R40" s="89"/>
      <c r="S40" s="107"/>
      <c r="T40" s="24"/>
      <c r="U40" s="35"/>
      <c r="V40" s="82"/>
      <c r="W40" s="83"/>
      <c r="X40" s="84"/>
      <c r="Y40" s="84"/>
      <c r="Z40" s="85"/>
      <c r="AA40" s="43"/>
      <c r="AB40" s="44"/>
      <c r="AC40" s="84"/>
      <c r="AD40" s="90"/>
      <c r="AE40" s="91"/>
      <c r="AF40" s="84"/>
      <c r="AG40" s="19"/>
      <c r="AH40" s="19"/>
      <c r="AI40" s="84"/>
      <c r="AJ40" s="47"/>
      <c r="AK40" s="48"/>
      <c r="AL40" s="85"/>
      <c r="AM40" s="19"/>
      <c r="AN40" s="19"/>
      <c r="AO40" s="88"/>
    </row>
    <row r="41" ht="9.0" customHeight="1">
      <c r="A41" s="15"/>
      <c r="B41" s="57"/>
      <c r="C41" s="22"/>
      <c r="D41" s="15"/>
      <c r="E41" s="43"/>
      <c r="F41" s="44"/>
      <c r="G41" s="15"/>
      <c r="H41" s="15"/>
      <c r="I41" s="15"/>
      <c r="J41" s="15"/>
      <c r="K41" s="24"/>
      <c r="L41" s="89"/>
      <c r="M41" s="18"/>
      <c r="N41" s="58"/>
      <c r="O41" s="35"/>
      <c r="P41" s="82"/>
      <c r="Q41" s="58"/>
      <c r="R41" s="89"/>
      <c r="S41" s="107"/>
      <c r="V41" s="82"/>
      <c r="W41" s="83"/>
      <c r="X41" s="84"/>
      <c r="Y41" s="84"/>
      <c r="Z41" s="85"/>
      <c r="AA41" s="84"/>
      <c r="AB41" s="84"/>
      <c r="AC41" s="85"/>
      <c r="AD41" s="90"/>
      <c r="AE41" s="91"/>
      <c r="AF41" s="84"/>
      <c r="AG41" s="19"/>
      <c r="AH41" s="19"/>
      <c r="AI41" s="84"/>
      <c r="AJ41" s="43"/>
      <c r="AK41" s="44"/>
      <c r="AL41" s="85"/>
      <c r="AM41" s="26"/>
      <c r="AN41" s="27"/>
      <c r="AO41" s="88"/>
    </row>
    <row r="42" ht="9.0" customHeight="1">
      <c r="A42" s="15"/>
      <c r="B42" s="28"/>
      <c r="C42" s="29"/>
      <c r="D42" s="15"/>
      <c r="E42" s="49"/>
      <c r="F42" s="15"/>
      <c r="G42" s="15"/>
      <c r="H42" s="15"/>
      <c r="I42" s="15"/>
      <c r="J42" s="15"/>
      <c r="K42" s="24"/>
      <c r="L42" s="89"/>
      <c r="M42" s="18"/>
      <c r="N42" s="92"/>
      <c r="O42" s="93"/>
      <c r="P42" s="82"/>
      <c r="Q42" s="58"/>
      <c r="R42" s="89"/>
      <c r="S42" s="107"/>
      <c r="T42" s="82"/>
      <c r="U42" s="82"/>
      <c r="V42" s="82"/>
      <c r="W42" s="83"/>
      <c r="X42" s="84"/>
      <c r="Y42" s="84"/>
      <c r="Z42" s="85"/>
      <c r="AA42" s="84"/>
      <c r="AB42" s="84"/>
      <c r="AC42" s="85"/>
      <c r="AD42" s="90"/>
      <c r="AE42" s="91"/>
      <c r="AF42" s="84"/>
      <c r="AG42" s="19"/>
      <c r="AH42" s="19"/>
      <c r="AI42" s="84"/>
      <c r="AJ42" s="19"/>
      <c r="AK42" s="19"/>
      <c r="AL42" s="98"/>
      <c r="AM42" s="28"/>
      <c r="AN42" s="29"/>
      <c r="AO42" s="88"/>
    </row>
    <row r="43" ht="9.0" customHeight="1">
      <c r="A43" s="15"/>
      <c r="B43" s="60"/>
      <c r="C43" s="34"/>
      <c r="D43" s="51"/>
      <c r="E43" s="52"/>
      <c r="F43" s="15"/>
      <c r="G43" s="15"/>
      <c r="H43" s="15"/>
      <c r="I43" s="15"/>
      <c r="J43" s="15"/>
      <c r="K43" s="24"/>
      <c r="L43" s="89"/>
      <c r="M43" s="18"/>
      <c r="N43" s="92"/>
      <c r="O43" s="93"/>
      <c r="P43" s="82"/>
      <c r="Q43" s="58"/>
      <c r="R43" s="89"/>
      <c r="S43" s="107"/>
      <c r="T43" s="82"/>
      <c r="U43" s="82"/>
      <c r="V43" s="82"/>
      <c r="W43" s="83"/>
      <c r="X43" s="84"/>
      <c r="Y43" s="84"/>
      <c r="Z43" s="85"/>
      <c r="AA43" s="84"/>
      <c r="AB43" s="84"/>
      <c r="AC43" s="85"/>
      <c r="AD43" s="90"/>
      <c r="AE43" s="91"/>
      <c r="AF43" s="84"/>
      <c r="AG43" s="19"/>
      <c r="AH43" s="19"/>
      <c r="AI43" s="84"/>
      <c r="AJ43" s="19"/>
      <c r="AK43" s="19"/>
      <c r="AL43" s="84"/>
      <c r="AM43" s="41"/>
      <c r="AN43" s="42"/>
      <c r="AO43" s="88"/>
    </row>
    <row r="44" ht="9.0" customHeight="1">
      <c r="A44" s="15"/>
      <c r="B44" s="43"/>
      <c r="C44" s="44"/>
      <c r="D44" s="15"/>
      <c r="E44" s="23"/>
      <c r="F44" s="23"/>
      <c r="G44" s="15"/>
      <c r="H44" s="15"/>
      <c r="I44" s="15"/>
      <c r="J44" s="15"/>
      <c r="K44" s="24"/>
      <c r="L44" s="89"/>
      <c r="M44" s="18"/>
      <c r="N44" s="92"/>
      <c r="O44" s="93"/>
      <c r="P44" s="82"/>
      <c r="Q44" s="58"/>
      <c r="R44" s="89"/>
      <c r="S44" s="107"/>
      <c r="T44" s="82"/>
      <c r="U44" s="82"/>
      <c r="V44" s="82"/>
      <c r="W44" s="83"/>
      <c r="X44" s="84"/>
      <c r="Y44" s="84"/>
      <c r="Z44" s="85"/>
      <c r="AA44" s="84"/>
      <c r="AB44" s="84"/>
      <c r="AC44" s="85"/>
      <c r="AD44" s="90"/>
      <c r="AE44" s="91"/>
      <c r="AF44" s="84"/>
      <c r="AG44" s="19"/>
      <c r="AH44" s="19"/>
      <c r="AI44" s="84"/>
      <c r="AJ44" s="53"/>
      <c r="AK44" s="53"/>
      <c r="AL44" s="84"/>
      <c r="AM44" s="43"/>
      <c r="AN44" s="44"/>
      <c r="AO44" s="88"/>
    </row>
    <row r="45" ht="9.0" customHeight="1">
      <c r="A45" s="15"/>
      <c r="B45" s="15"/>
      <c r="C45" s="15"/>
      <c r="D45" s="15"/>
      <c r="E45" s="15"/>
      <c r="F45" s="15"/>
      <c r="G45" s="15"/>
      <c r="H45" s="15"/>
      <c r="I45" s="15"/>
      <c r="J45" s="15"/>
      <c r="K45" s="24"/>
      <c r="L45" s="89"/>
      <c r="M45" s="18"/>
      <c r="N45" s="92"/>
      <c r="O45" s="93"/>
      <c r="P45" s="82"/>
      <c r="Q45" s="58"/>
      <c r="R45" s="89"/>
      <c r="S45" s="107"/>
      <c r="T45" s="82"/>
      <c r="U45" s="82"/>
      <c r="V45" s="82"/>
      <c r="W45" s="83"/>
      <c r="X45" s="84"/>
      <c r="Y45" s="84"/>
      <c r="Z45" s="85"/>
      <c r="AA45" s="84"/>
      <c r="AB45" s="84"/>
      <c r="AC45" s="85"/>
      <c r="AD45" s="90"/>
      <c r="AE45" s="91"/>
      <c r="AF45" s="84"/>
      <c r="AG45" s="19"/>
      <c r="AH45" s="19"/>
      <c r="AI45" s="84"/>
      <c r="AJ45" s="19"/>
      <c r="AK45" s="19"/>
      <c r="AL45" s="84"/>
      <c r="AM45" s="19"/>
      <c r="AN45" s="19"/>
      <c r="AO45" s="88"/>
    </row>
    <row r="46" ht="9.0" customHeight="1">
      <c r="A46" s="15"/>
      <c r="B46" s="57"/>
      <c r="C46" s="22"/>
      <c r="D46" s="15"/>
      <c r="E46" s="23"/>
      <c r="F46" s="23"/>
      <c r="G46" s="15"/>
      <c r="H46" s="15"/>
      <c r="I46" s="15"/>
      <c r="J46" s="15"/>
      <c r="K46" s="24"/>
      <c r="L46" s="89"/>
      <c r="M46" s="18"/>
      <c r="N46" s="92"/>
      <c r="O46" s="93"/>
      <c r="P46" s="82"/>
      <c r="Q46" s="58"/>
      <c r="R46" s="89"/>
      <c r="S46" s="107"/>
      <c r="T46" s="82"/>
      <c r="U46" s="82"/>
      <c r="V46" s="82"/>
      <c r="W46" s="83"/>
      <c r="X46" s="84"/>
      <c r="Y46" s="84"/>
      <c r="Z46" s="85"/>
      <c r="AA46" s="84"/>
      <c r="AB46" s="84"/>
      <c r="AC46" s="85"/>
      <c r="AD46" s="90"/>
      <c r="AE46" s="91"/>
      <c r="AF46" s="84"/>
      <c r="AG46" s="19"/>
      <c r="AH46" s="19"/>
      <c r="AI46" s="84"/>
      <c r="AJ46" s="53"/>
      <c r="AK46" s="53"/>
      <c r="AL46" s="84"/>
      <c r="AM46" s="38"/>
      <c r="AN46" s="27"/>
      <c r="AO46" s="88"/>
    </row>
    <row r="47" ht="9.0" customHeight="1">
      <c r="A47" s="15"/>
      <c r="B47" s="28"/>
      <c r="C47" s="29"/>
      <c r="D47" s="30"/>
      <c r="E47" s="31"/>
      <c r="F47" s="23"/>
      <c r="G47" s="15"/>
      <c r="H47" s="15"/>
      <c r="I47" s="15"/>
      <c r="J47" s="15"/>
      <c r="K47" s="24"/>
      <c r="L47" s="89"/>
      <c r="M47" s="18"/>
      <c r="N47" s="92"/>
      <c r="O47" s="93"/>
      <c r="P47" s="82"/>
      <c r="Q47" s="58"/>
      <c r="R47" s="89"/>
      <c r="S47" s="107"/>
      <c r="T47" s="82"/>
      <c r="U47" s="82"/>
      <c r="V47" s="82"/>
      <c r="W47" s="83"/>
      <c r="X47" s="84"/>
      <c r="Y47" s="84"/>
      <c r="Z47" s="85"/>
      <c r="AA47" s="84"/>
      <c r="AB47" s="84"/>
      <c r="AC47" s="85"/>
      <c r="AD47" s="90"/>
      <c r="AE47" s="91"/>
      <c r="AF47" s="84"/>
      <c r="AG47" s="19"/>
      <c r="AH47" s="19"/>
      <c r="AI47" s="84"/>
      <c r="AJ47" s="53"/>
      <c r="AK47" s="53"/>
      <c r="AL47" s="87"/>
      <c r="AM47" s="28"/>
      <c r="AN47" s="29"/>
      <c r="AO47" s="88"/>
    </row>
    <row r="48" ht="9.0" customHeight="1">
      <c r="A48" s="15"/>
      <c r="B48" s="60"/>
      <c r="C48" s="34"/>
      <c r="D48" s="15"/>
      <c r="E48" s="21"/>
      <c r="F48" s="22"/>
      <c r="G48" s="15"/>
      <c r="H48" s="23"/>
      <c r="I48" s="23"/>
      <c r="J48" s="15"/>
      <c r="K48" s="24"/>
      <c r="L48" s="89"/>
      <c r="M48" s="18"/>
      <c r="N48" s="92"/>
      <c r="O48" s="93"/>
      <c r="P48" s="82"/>
      <c r="Q48" s="58"/>
      <c r="R48" s="89"/>
      <c r="S48" s="107"/>
      <c r="T48" s="82"/>
      <c r="U48" s="82"/>
      <c r="V48" s="82"/>
      <c r="W48" s="83"/>
      <c r="X48" s="84"/>
      <c r="Y48" s="84"/>
      <c r="Z48" s="85"/>
      <c r="AA48" s="84"/>
      <c r="AB48" s="84"/>
      <c r="AC48" s="85"/>
      <c r="AD48" s="90"/>
      <c r="AE48" s="91"/>
      <c r="AF48" s="84"/>
      <c r="AG48" s="53"/>
      <c r="AH48" s="53"/>
      <c r="AI48" s="84"/>
      <c r="AJ48" s="38"/>
      <c r="AK48" s="39"/>
      <c r="AL48" s="85"/>
      <c r="AM48" s="47"/>
      <c r="AN48" s="42"/>
      <c r="AO48" s="88"/>
    </row>
    <row r="49" ht="9.0" customHeight="1">
      <c r="A49" s="15"/>
      <c r="B49" s="43"/>
      <c r="C49" s="44"/>
      <c r="D49" s="15"/>
      <c r="E49" s="28"/>
      <c r="F49" s="29"/>
      <c r="G49" s="15"/>
      <c r="H49" s="23"/>
      <c r="I49" s="23"/>
      <c r="J49" s="15"/>
      <c r="K49" s="24"/>
      <c r="L49" s="89"/>
      <c r="M49" s="18"/>
      <c r="N49" s="92"/>
      <c r="O49" s="93"/>
      <c r="P49" s="82"/>
      <c r="Q49" s="21"/>
      <c r="R49" s="22"/>
      <c r="S49" s="107"/>
      <c r="T49" s="82"/>
      <c r="U49" s="82"/>
      <c r="V49" s="82"/>
      <c r="W49" s="83"/>
      <c r="X49" s="38"/>
      <c r="Y49" s="108"/>
      <c r="Z49" s="84"/>
      <c r="AA49" s="84"/>
      <c r="AB49" s="84"/>
      <c r="AC49" s="85"/>
      <c r="AD49" s="90"/>
      <c r="AE49" s="91"/>
      <c r="AF49" s="84"/>
      <c r="AG49" s="53"/>
      <c r="AH49" s="53"/>
      <c r="AI49" s="84"/>
      <c r="AJ49" s="28"/>
      <c r="AK49" s="29"/>
      <c r="AL49" s="85"/>
      <c r="AM49" s="43"/>
      <c r="AN49" s="44"/>
      <c r="AO49" s="88"/>
    </row>
    <row r="50" ht="9.0" customHeight="1">
      <c r="A50" s="15"/>
      <c r="B50" s="15"/>
      <c r="C50" s="15"/>
      <c r="D50" s="15"/>
      <c r="E50" s="33"/>
      <c r="F50" s="34"/>
      <c r="G50" s="30"/>
      <c r="H50" s="45"/>
      <c r="I50" s="15"/>
      <c r="J50" s="15"/>
      <c r="K50" s="24"/>
      <c r="L50" s="89"/>
      <c r="M50" s="18"/>
      <c r="N50" s="92"/>
      <c r="O50" s="93"/>
      <c r="P50" s="82"/>
      <c r="Q50" s="28"/>
      <c r="R50" s="29"/>
      <c r="S50" s="109"/>
      <c r="T50" s="82"/>
      <c r="U50" s="82"/>
      <c r="V50" s="82"/>
      <c r="W50" s="110"/>
      <c r="X50" s="28"/>
      <c r="Y50" s="29"/>
      <c r="Z50" s="84"/>
      <c r="AA50" s="84"/>
      <c r="AB50" s="84"/>
      <c r="AC50" s="85"/>
      <c r="AD50" s="90"/>
      <c r="AE50" s="91"/>
      <c r="AF50" s="84"/>
      <c r="AG50" s="19"/>
      <c r="AH50" s="19"/>
      <c r="AI50" s="87"/>
      <c r="AJ50" s="47"/>
      <c r="AK50" s="48"/>
      <c r="AL50" s="85"/>
      <c r="AM50" s="19"/>
      <c r="AN50" s="19"/>
      <c r="AO50" s="88"/>
    </row>
    <row r="51" ht="9.0" customHeight="1">
      <c r="A51" s="15"/>
      <c r="B51" s="57"/>
      <c r="C51" s="22"/>
      <c r="D51" s="15"/>
      <c r="E51" s="43"/>
      <c r="F51" s="44"/>
      <c r="G51" s="15"/>
      <c r="H51" s="49"/>
      <c r="I51" s="15"/>
      <c r="J51" s="15"/>
      <c r="K51" s="24"/>
      <c r="L51" s="89"/>
      <c r="M51" s="18"/>
      <c r="N51" s="92"/>
      <c r="O51" s="93"/>
      <c r="P51" s="82"/>
      <c r="Q51" s="33"/>
      <c r="R51" s="34"/>
      <c r="S51" s="89"/>
      <c r="T51" s="82"/>
      <c r="U51" s="82"/>
      <c r="V51" s="82"/>
      <c r="W51" s="82"/>
      <c r="X51" s="47"/>
      <c r="Y51" s="111"/>
      <c r="Z51" s="84"/>
      <c r="AA51" s="84"/>
      <c r="AB51" s="84"/>
      <c r="AC51" s="85"/>
      <c r="AD51" s="90"/>
      <c r="AE51" s="91"/>
      <c r="AF51" s="84"/>
      <c r="AG51" s="19"/>
      <c r="AH51" s="19"/>
      <c r="AI51" s="85"/>
      <c r="AJ51" s="43"/>
      <c r="AK51" s="44"/>
      <c r="AL51" s="85"/>
      <c r="AM51" s="38"/>
      <c r="AN51" s="27"/>
      <c r="AO51" s="88"/>
    </row>
    <row r="52" ht="9.0" customHeight="1">
      <c r="A52" s="15"/>
      <c r="B52" s="28"/>
      <c r="C52" s="29"/>
      <c r="D52" s="15"/>
      <c r="E52" s="49"/>
      <c r="F52" s="15"/>
      <c r="G52" s="15"/>
      <c r="H52" s="49"/>
      <c r="I52" s="15"/>
      <c r="J52" s="15"/>
      <c r="K52" s="24"/>
      <c r="L52" s="89"/>
      <c r="M52" s="18"/>
      <c r="N52" s="92"/>
      <c r="O52" s="93"/>
      <c r="P52" s="82"/>
      <c r="Q52" s="43"/>
      <c r="R52" s="44"/>
      <c r="S52" s="89"/>
      <c r="T52" s="82"/>
      <c r="U52" s="82"/>
      <c r="V52" s="82"/>
      <c r="W52" s="82"/>
      <c r="X52" s="43"/>
      <c r="Y52" s="44"/>
      <c r="Z52" s="84"/>
      <c r="AA52" s="84"/>
      <c r="AB52" s="84"/>
      <c r="AC52" s="85"/>
      <c r="AD52" s="90"/>
      <c r="AE52" s="91"/>
      <c r="AF52" s="84"/>
      <c r="AG52" s="19"/>
      <c r="AH52" s="19"/>
      <c r="AI52" s="85"/>
      <c r="AJ52" s="19"/>
      <c r="AK52" s="19"/>
      <c r="AL52" s="98"/>
      <c r="AM52" s="28"/>
      <c r="AN52" s="29"/>
      <c r="AO52" s="88"/>
    </row>
    <row r="53" ht="9.0" customHeight="1">
      <c r="A53" s="15"/>
      <c r="B53" s="60"/>
      <c r="C53" s="34"/>
      <c r="D53" s="51"/>
      <c r="E53" s="52"/>
      <c r="F53" s="15"/>
      <c r="G53" s="15"/>
      <c r="H53" s="21"/>
      <c r="I53" s="22"/>
      <c r="J53" s="15"/>
      <c r="K53" s="24"/>
      <c r="L53" s="25"/>
      <c r="M53" s="18"/>
      <c r="N53" s="92"/>
      <c r="O53" s="93"/>
      <c r="P53" s="82"/>
      <c r="Q53" s="58"/>
      <c r="R53" s="89"/>
      <c r="S53" s="89"/>
      <c r="T53" s="82"/>
      <c r="U53" s="82"/>
      <c r="V53" s="82"/>
      <c r="W53" s="82"/>
      <c r="X53" s="84"/>
      <c r="Y53" s="84"/>
      <c r="Z53" s="85"/>
      <c r="AA53" s="84"/>
      <c r="AB53" s="84"/>
      <c r="AC53" s="85"/>
      <c r="AD53" s="90"/>
      <c r="AE53" s="112"/>
      <c r="AF53" s="84"/>
      <c r="AG53" s="38"/>
      <c r="AH53" s="39"/>
      <c r="AI53" s="85"/>
      <c r="AJ53" s="19"/>
      <c r="AK53" s="19"/>
      <c r="AL53" s="84"/>
      <c r="AM53" s="47"/>
      <c r="AN53" s="42"/>
      <c r="AO53" s="88"/>
    </row>
    <row r="54" ht="9.0" customHeight="1">
      <c r="A54" s="15"/>
      <c r="B54" s="43"/>
      <c r="C54" s="44"/>
      <c r="D54" s="15"/>
      <c r="E54" s="23"/>
      <c r="F54" s="23"/>
      <c r="G54" s="15"/>
      <c r="H54" s="28"/>
      <c r="I54" s="29"/>
      <c r="J54" s="15"/>
      <c r="M54" s="18"/>
      <c r="N54" s="92"/>
      <c r="O54" s="93"/>
      <c r="P54" s="82"/>
      <c r="Q54" s="58"/>
      <c r="R54" s="89"/>
      <c r="S54" s="89"/>
      <c r="T54" s="82"/>
      <c r="U54" s="82"/>
      <c r="V54" s="82"/>
      <c r="W54" s="82"/>
      <c r="X54" s="84"/>
      <c r="Y54" s="84"/>
      <c r="Z54" s="85"/>
      <c r="AA54" s="84"/>
      <c r="AB54" s="84"/>
      <c r="AC54" s="85"/>
      <c r="AF54" s="84"/>
      <c r="AG54" s="28"/>
      <c r="AH54" s="29"/>
      <c r="AI54" s="85"/>
      <c r="AJ54" s="53"/>
      <c r="AK54" s="53"/>
      <c r="AL54" s="84"/>
      <c r="AM54" s="43"/>
      <c r="AN54" s="44"/>
      <c r="AO54" s="88"/>
    </row>
    <row r="55" ht="9.0" customHeight="1">
      <c r="A55" s="15"/>
      <c r="B55" s="15"/>
      <c r="C55" s="15"/>
      <c r="D55" s="15"/>
      <c r="E55" s="15"/>
      <c r="F55" s="15"/>
      <c r="G55" s="15"/>
      <c r="H55" s="33"/>
      <c r="I55" s="34"/>
      <c r="J55" s="30"/>
      <c r="K55" s="54"/>
      <c r="L55" s="17"/>
      <c r="M55" s="18"/>
      <c r="N55" s="92"/>
      <c r="O55" s="93"/>
      <c r="P55" s="82"/>
      <c r="Q55" s="58"/>
      <c r="R55" s="89"/>
      <c r="S55" s="89"/>
      <c r="T55" s="82"/>
      <c r="U55" s="82"/>
      <c r="V55" s="82"/>
      <c r="W55" s="82"/>
      <c r="X55" s="84"/>
      <c r="Y55" s="84"/>
      <c r="Z55" s="85"/>
      <c r="AA55" s="84"/>
      <c r="AB55" s="84"/>
      <c r="AC55" s="85"/>
      <c r="AD55" s="77"/>
      <c r="AE55" s="78"/>
      <c r="AF55" s="87"/>
      <c r="AG55" s="47"/>
      <c r="AH55" s="48"/>
      <c r="AI55" s="85"/>
      <c r="AJ55" s="19"/>
      <c r="AK55" s="19"/>
      <c r="AL55" s="84"/>
      <c r="AM55" s="19"/>
      <c r="AN55" s="19"/>
      <c r="AO55" s="88"/>
    </row>
    <row r="56" ht="9.0" customHeight="1">
      <c r="A56" s="15"/>
      <c r="B56" s="21"/>
      <c r="C56" s="22"/>
      <c r="D56" s="15"/>
      <c r="E56" s="23"/>
      <c r="F56" s="23"/>
      <c r="G56" s="15"/>
      <c r="H56" s="43"/>
      <c r="I56" s="44"/>
      <c r="J56" s="15"/>
      <c r="K56" s="58"/>
      <c r="L56" s="25"/>
      <c r="M56" s="18"/>
      <c r="N56" s="92"/>
      <c r="O56" s="93"/>
      <c r="P56" s="82"/>
      <c r="Q56" s="58"/>
      <c r="R56" s="89"/>
      <c r="S56" s="89"/>
      <c r="T56" s="82"/>
      <c r="U56" s="82"/>
      <c r="V56" s="82"/>
      <c r="W56" s="82"/>
      <c r="X56" s="84"/>
      <c r="Y56" s="84"/>
      <c r="Z56" s="85"/>
      <c r="AA56" s="84"/>
      <c r="AB56" s="84"/>
      <c r="AC56" s="85"/>
      <c r="AD56" s="90"/>
      <c r="AE56" s="112"/>
      <c r="AF56" s="85"/>
      <c r="AG56" s="43"/>
      <c r="AH56" s="44"/>
      <c r="AI56" s="85"/>
      <c r="AJ56" s="53"/>
      <c r="AK56" s="53"/>
      <c r="AL56" s="84"/>
      <c r="AM56" s="26"/>
      <c r="AN56" s="27"/>
      <c r="AO56" s="88"/>
    </row>
    <row r="57" ht="9.0" customHeight="1">
      <c r="A57" s="15"/>
      <c r="B57" s="28"/>
      <c r="C57" s="29"/>
      <c r="D57" s="30"/>
      <c r="E57" s="31"/>
      <c r="F57" s="23"/>
      <c r="G57" s="15"/>
      <c r="H57" s="49"/>
      <c r="I57" s="15"/>
      <c r="J57" s="15"/>
      <c r="K57" s="59"/>
      <c r="M57" s="18"/>
      <c r="N57" s="92"/>
      <c r="O57" s="93"/>
      <c r="P57" s="82"/>
      <c r="Q57" s="58"/>
      <c r="R57" s="89"/>
      <c r="S57" s="89"/>
      <c r="T57" s="82"/>
      <c r="U57" s="82"/>
      <c r="V57" s="82"/>
      <c r="W57" s="82"/>
      <c r="X57" s="84"/>
      <c r="Y57" s="84"/>
      <c r="Z57" s="85"/>
      <c r="AA57" s="84"/>
      <c r="AB57" s="84"/>
      <c r="AC57" s="85"/>
      <c r="AF57" s="85"/>
      <c r="AG57" s="19"/>
      <c r="AH57" s="19"/>
      <c r="AI57" s="85"/>
      <c r="AJ57" s="53"/>
      <c r="AK57" s="53"/>
      <c r="AL57" s="87"/>
      <c r="AM57" s="28"/>
      <c r="AN57" s="29"/>
      <c r="AO57" s="88"/>
    </row>
    <row r="58" ht="9.0" customHeight="1">
      <c r="A58" s="15"/>
      <c r="B58" s="33"/>
      <c r="C58" s="34"/>
      <c r="D58" s="15"/>
      <c r="E58" s="21"/>
      <c r="F58" s="22"/>
      <c r="G58" s="15"/>
      <c r="H58" s="49"/>
      <c r="I58" s="15"/>
      <c r="J58" s="15"/>
      <c r="K58" s="58"/>
      <c r="L58" s="25"/>
      <c r="M58" s="18"/>
      <c r="N58" s="92"/>
      <c r="O58" s="93"/>
      <c r="P58" s="82"/>
      <c r="Q58" s="58"/>
      <c r="R58" s="89"/>
      <c r="S58" s="89"/>
      <c r="T58" s="82"/>
      <c r="U58" s="82"/>
      <c r="V58" s="82"/>
      <c r="W58" s="82"/>
      <c r="X58" s="84"/>
      <c r="Y58" s="84"/>
      <c r="Z58" s="85"/>
      <c r="AA58" s="84"/>
      <c r="AB58" s="84"/>
      <c r="AC58" s="85"/>
      <c r="AD58" s="90"/>
      <c r="AE58" s="112"/>
      <c r="AF58" s="85"/>
      <c r="AG58" s="19"/>
      <c r="AH58" s="19"/>
      <c r="AI58" s="85"/>
      <c r="AJ58" s="38"/>
      <c r="AK58" s="39"/>
      <c r="AL58" s="85"/>
      <c r="AM58" s="41"/>
      <c r="AN58" s="42"/>
      <c r="AO58" s="88"/>
    </row>
    <row r="59" ht="9.0" customHeight="1">
      <c r="A59" s="15"/>
      <c r="B59" s="43"/>
      <c r="C59" s="44"/>
      <c r="D59" s="15"/>
      <c r="E59" s="28"/>
      <c r="F59" s="29"/>
      <c r="G59" s="51"/>
      <c r="H59" s="52"/>
      <c r="I59" s="15"/>
      <c r="J59" s="15"/>
      <c r="K59" s="59"/>
      <c r="M59" s="18"/>
      <c r="N59" s="92"/>
      <c r="O59" s="93"/>
      <c r="P59" s="82"/>
      <c r="Q59" s="58"/>
      <c r="R59" s="89"/>
      <c r="S59" s="89"/>
      <c r="T59" s="82"/>
      <c r="U59" s="82"/>
      <c r="V59" s="82"/>
      <c r="W59" s="82"/>
      <c r="X59" s="84"/>
      <c r="Y59" s="84"/>
      <c r="Z59" s="85"/>
      <c r="AA59" s="84"/>
      <c r="AB59" s="84"/>
      <c r="AC59" s="85"/>
      <c r="AF59" s="85"/>
      <c r="AG59" s="19"/>
      <c r="AH59" s="19"/>
      <c r="AI59" s="98"/>
      <c r="AJ59" s="28"/>
      <c r="AK59" s="29"/>
      <c r="AL59" s="85"/>
      <c r="AM59" s="43"/>
      <c r="AN59" s="44"/>
      <c r="AO59" s="88"/>
    </row>
    <row r="60" ht="9.0" customHeight="1">
      <c r="A60" s="15"/>
      <c r="B60" s="15"/>
      <c r="C60" s="15"/>
      <c r="D60" s="15"/>
      <c r="E60" s="33"/>
      <c r="F60" s="34"/>
      <c r="G60" s="15"/>
      <c r="H60" s="15"/>
      <c r="I60" s="15"/>
      <c r="J60" s="15"/>
      <c r="K60" s="64"/>
      <c r="L60" s="17"/>
      <c r="M60" s="18"/>
      <c r="N60" s="92"/>
      <c r="O60" s="93"/>
      <c r="P60" s="82"/>
      <c r="Q60" s="58"/>
      <c r="R60" s="89"/>
      <c r="S60" s="89"/>
      <c r="T60" s="82"/>
      <c r="U60" s="82"/>
      <c r="V60" s="82"/>
      <c r="W60" s="82"/>
      <c r="X60" s="84"/>
      <c r="Y60" s="84"/>
      <c r="Z60" s="85"/>
      <c r="AA60" s="84"/>
      <c r="AB60" s="84"/>
      <c r="AC60" s="85"/>
      <c r="AD60" s="77"/>
      <c r="AE60" s="78"/>
      <c r="AF60" s="85"/>
      <c r="AG60" s="19"/>
      <c r="AH60" s="19"/>
      <c r="AI60" s="84"/>
      <c r="AJ60" s="47"/>
      <c r="AK60" s="48"/>
      <c r="AL60" s="85"/>
      <c r="AM60" s="19"/>
      <c r="AN60" s="19"/>
      <c r="AO60" s="88"/>
    </row>
    <row r="61" ht="9.0" customHeight="1">
      <c r="A61" s="15"/>
      <c r="B61" s="21"/>
      <c r="C61" s="22"/>
      <c r="D61" s="15"/>
      <c r="E61" s="43"/>
      <c r="F61" s="44"/>
      <c r="G61" s="15"/>
      <c r="H61" s="15"/>
      <c r="I61" s="15"/>
      <c r="J61" s="15"/>
      <c r="K61" s="21"/>
      <c r="L61" s="22"/>
      <c r="M61" s="18"/>
      <c r="N61" s="92"/>
      <c r="O61" s="93"/>
      <c r="P61" s="82"/>
      <c r="Q61" s="58"/>
      <c r="R61" s="89"/>
      <c r="S61" s="89"/>
      <c r="T61" s="82"/>
      <c r="U61" s="82"/>
      <c r="V61" s="82"/>
      <c r="W61" s="82"/>
      <c r="X61" s="84"/>
      <c r="Y61" s="84"/>
      <c r="Z61" s="85"/>
      <c r="AA61" s="84"/>
      <c r="AB61" s="84"/>
      <c r="AC61" s="85"/>
      <c r="AD61" s="38"/>
      <c r="AE61" s="39"/>
      <c r="AF61" s="85"/>
      <c r="AG61" s="19"/>
      <c r="AH61" s="19"/>
      <c r="AI61" s="84"/>
      <c r="AJ61" s="43"/>
      <c r="AK61" s="44"/>
      <c r="AL61" s="85"/>
      <c r="AM61" s="26"/>
      <c r="AN61" s="27"/>
      <c r="AO61" s="88"/>
    </row>
    <row r="62" ht="9.0" customHeight="1">
      <c r="A62" s="15"/>
      <c r="B62" s="28"/>
      <c r="C62" s="29"/>
      <c r="D62" s="15"/>
      <c r="E62" s="49"/>
      <c r="F62" s="15"/>
      <c r="G62" s="15"/>
      <c r="H62" s="15"/>
      <c r="I62" s="15"/>
      <c r="J62" s="15"/>
      <c r="K62" s="28"/>
      <c r="L62" s="29"/>
      <c r="M62" s="113"/>
      <c r="N62" s="114"/>
      <c r="O62" s="93"/>
      <c r="P62" s="82"/>
      <c r="Q62" s="58"/>
      <c r="R62" s="89"/>
      <c r="S62" s="89"/>
      <c r="T62" s="82"/>
      <c r="U62" s="82"/>
      <c r="V62" s="82"/>
      <c r="W62" s="82"/>
      <c r="X62" s="84"/>
      <c r="Y62" s="84"/>
      <c r="Z62" s="85"/>
      <c r="AA62" s="84"/>
      <c r="AB62" s="84"/>
      <c r="AC62" s="98"/>
      <c r="AD62" s="28"/>
      <c r="AE62" s="29"/>
      <c r="AF62" s="85"/>
      <c r="AG62" s="19"/>
      <c r="AH62" s="19"/>
      <c r="AI62" s="84"/>
      <c r="AJ62" s="19"/>
      <c r="AK62" s="19"/>
      <c r="AL62" s="98"/>
      <c r="AM62" s="28"/>
      <c r="AN62" s="29"/>
      <c r="AO62" s="88"/>
    </row>
    <row r="63" ht="9.0" customHeight="1">
      <c r="A63" s="15"/>
      <c r="B63" s="33"/>
      <c r="C63" s="34"/>
      <c r="D63" s="51"/>
      <c r="E63" s="52"/>
      <c r="F63" s="15"/>
      <c r="G63" s="15"/>
      <c r="H63" s="15"/>
      <c r="I63" s="15"/>
      <c r="J63" s="15"/>
      <c r="K63" s="33"/>
      <c r="L63" s="34"/>
      <c r="M63" s="18"/>
      <c r="N63" s="93"/>
      <c r="O63" s="93"/>
      <c r="P63" s="82"/>
      <c r="Q63" s="58"/>
      <c r="R63" s="89"/>
      <c r="S63" s="89"/>
      <c r="T63" s="82"/>
      <c r="U63" s="82"/>
      <c r="V63" s="82"/>
      <c r="W63" s="82"/>
      <c r="X63" s="84"/>
      <c r="Y63" s="84"/>
      <c r="Z63" s="85"/>
      <c r="AA63" s="84"/>
      <c r="AB63" s="84"/>
      <c r="AC63" s="84"/>
      <c r="AD63" s="47"/>
      <c r="AE63" s="48"/>
      <c r="AF63" s="85"/>
      <c r="AG63" s="19"/>
      <c r="AH63" s="19"/>
      <c r="AI63" s="84"/>
      <c r="AJ63" s="19"/>
      <c r="AK63" s="19"/>
      <c r="AL63" s="84"/>
      <c r="AM63" s="41"/>
      <c r="AN63" s="42"/>
      <c r="AO63" s="88"/>
    </row>
    <row r="64" ht="9.0" customHeight="1">
      <c r="A64" s="15"/>
      <c r="B64" s="43"/>
      <c r="C64" s="44"/>
      <c r="D64" s="15"/>
      <c r="E64" s="23"/>
      <c r="F64" s="23"/>
      <c r="G64" s="15"/>
      <c r="H64" s="15"/>
      <c r="I64" s="15"/>
      <c r="J64" s="15"/>
      <c r="K64" s="43"/>
      <c r="L64" s="44"/>
      <c r="M64" s="18"/>
      <c r="N64" s="93"/>
      <c r="O64" s="93"/>
      <c r="P64" s="82"/>
      <c r="Q64" s="58"/>
      <c r="R64" s="89"/>
      <c r="S64" s="89"/>
      <c r="T64" s="82"/>
      <c r="U64" s="82"/>
      <c r="V64" s="82"/>
      <c r="W64" s="82"/>
      <c r="X64" s="84"/>
      <c r="Y64" s="84"/>
      <c r="Z64" s="85"/>
      <c r="AA64" s="84"/>
      <c r="AB64" s="84"/>
      <c r="AC64" s="84"/>
      <c r="AD64" s="43"/>
      <c r="AE64" s="44"/>
      <c r="AF64" s="85"/>
      <c r="AG64" s="19"/>
      <c r="AH64" s="19"/>
      <c r="AI64" s="84"/>
      <c r="AJ64" s="53"/>
      <c r="AK64" s="53"/>
      <c r="AL64" s="84"/>
      <c r="AM64" s="43"/>
      <c r="AN64" s="44"/>
      <c r="AO64" s="88"/>
    </row>
    <row r="65" ht="9.0" customHeight="1">
      <c r="A65" s="15"/>
      <c r="B65" s="15"/>
      <c r="C65" s="15"/>
      <c r="D65" s="15"/>
      <c r="E65" s="15"/>
      <c r="F65" s="15"/>
      <c r="G65" s="15"/>
      <c r="H65" s="15"/>
      <c r="I65" s="15"/>
      <c r="J65" s="72"/>
      <c r="K65" s="64"/>
      <c r="L65" s="17"/>
      <c r="M65" s="18"/>
      <c r="N65" s="93"/>
      <c r="O65" s="93"/>
      <c r="P65" s="82"/>
      <c r="Q65" s="58"/>
      <c r="R65" s="89"/>
      <c r="S65" s="89"/>
      <c r="T65" s="82"/>
      <c r="U65" s="82"/>
      <c r="V65" s="82"/>
      <c r="W65" s="82"/>
      <c r="X65" s="84"/>
      <c r="Y65" s="84"/>
      <c r="Z65" s="85"/>
      <c r="AA65" s="84"/>
      <c r="AB65" s="84"/>
      <c r="AC65" s="84"/>
      <c r="AD65" s="77"/>
      <c r="AE65" s="78"/>
      <c r="AF65" s="85"/>
      <c r="AG65" s="19"/>
      <c r="AH65" s="19"/>
      <c r="AI65" s="84"/>
      <c r="AJ65" s="19"/>
      <c r="AK65" s="19"/>
      <c r="AL65" s="84"/>
      <c r="AM65" s="56"/>
      <c r="AN65" s="56"/>
      <c r="AO65" s="88"/>
    </row>
    <row r="66" ht="9.0" customHeight="1">
      <c r="A66" s="15"/>
      <c r="B66" s="57"/>
      <c r="C66" s="22"/>
      <c r="D66" s="15"/>
      <c r="E66" s="23"/>
      <c r="F66" s="23"/>
      <c r="G66" s="15"/>
      <c r="H66" s="15"/>
      <c r="I66" s="15"/>
      <c r="J66" s="15"/>
      <c r="K66" s="64"/>
      <c r="L66" s="17"/>
      <c r="M66" s="18"/>
      <c r="N66" s="93"/>
      <c r="O66" s="93"/>
      <c r="P66" s="82"/>
      <c r="Q66" s="58"/>
      <c r="R66" s="89"/>
      <c r="S66" s="89"/>
      <c r="T66" s="82"/>
      <c r="U66" s="82"/>
      <c r="V66" s="82"/>
      <c r="W66" s="82"/>
      <c r="X66" s="84"/>
      <c r="Y66" s="84"/>
      <c r="Z66" s="85"/>
      <c r="AA66" s="84"/>
      <c r="AB66" s="84"/>
      <c r="AC66" s="84"/>
      <c r="AD66" s="77"/>
      <c r="AE66" s="78"/>
      <c r="AF66" s="85"/>
      <c r="AG66" s="19"/>
      <c r="AH66" s="19"/>
      <c r="AI66" s="84"/>
      <c r="AJ66" s="53"/>
      <c r="AK66" s="53"/>
      <c r="AL66" s="84"/>
      <c r="AM66" s="26"/>
      <c r="AN66" s="27"/>
      <c r="AO66" s="88"/>
    </row>
    <row r="67" ht="9.0" customHeight="1">
      <c r="A67" s="15"/>
      <c r="B67" s="28"/>
      <c r="C67" s="29"/>
      <c r="D67" s="30"/>
      <c r="E67" s="31"/>
      <c r="F67" s="23"/>
      <c r="G67" s="15"/>
      <c r="H67" s="15"/>
      <c r="I67" s="15"/>
      <c r="J67" s="15"/>
      <c r="K67" s="80"/>
      <c r="L67" s="81"/>
      <c r="M67" s="18"/>
      <c r="N67" s="93"/>
      <c r="O67" s="93"/>
      <c r="P67" s="82"/>
      <c r="Q67" s="58"/>
      <c r="R67" s="89"/>
      <c r="S67" s="89"/>
      <c r="T67" s="82"/>
      <c r="U67" s="82"/>
      <c r="V67" s="82"/>
      <c r="W67" s="82"/>
      <c r="X67" s="84"/>
      <c r="Y67" s="84"/>
      <c r="Z67" s="85"/>
      <c r="AA67" s="84"/>
      <c r="AB67" s="84"/>
      <c r="AC67" s="84"/>
      <c r="AD67" s="84"/>
      <c r="AE67" s="86"/>
      <c r="AF67" s="85"/>
      <c r="AG67" s="19"/>
      <c r="AH67" s="19"/>
      <c r="AI67" s="84"/>
      <c r="AJ67" s="53"/>
      <c r="AK67" s="53"/>
      <c r="AL67" s="87"/>
      <c r="AM67" s="28"/>
      <c r="AN67" s="29"/>
      <c r="AO67" s="88"/>
    </row>
    <row r="68" ht="9.0" customHeight="1">
      <c r="A68" s="15"/>
      <c r="B68" s="60"/>
      <c r="C68" s="34"/>
      <c r="D68" s="15"/>
      <c r="E68" s="21"/>
      <c r="F68" s="22"/>
      <c r="G68" s="15"/>
      <c r="H68" s="23"/>
      <c r="I68" s="23"/>
      <c r="J68" s="15"/>
      <c r="K68" s="58"/>
      <c r="L68" s="89"/>
      <c r="M68" s="18"/>
      <c r="N68" s="93"/>
      <c r="O68" s="93"/>
      <c r="P68" s="82"/>
      <c r="Q68" s="58"/>
      <c r="R68" s="89"/>
      <c r="S68" s="89"/>
      <c r="T68" s="82"/>
      <c r="U68" s="82"/>
      <c r="V68" s="82"/>
      <c r="W68" s="82"/>
      <c r="X68" s="84"/>
      <c r="Y68" s="84"/>
      <c r="Z68" s="85"/>
      <c r="AA68" s="84"/>
      <c r="AB68" s="84"/>
      <c r="AC68" s="84"/>
      <c r="AD68" s="90"/>
      <c r="AE68" s="91"/>
      <c r="AF68" s="85"/>
      <c r="AG68" s="53"/>
      <c r="AH68" s="53"/>
      <c r="AI68" s="84"/>
      <c r="AJ68" s="38"/>
      <c r="AK68" s="39"/>
      <c r="AL68" s="85"/>
      <c r="AM68" s="41"/>
      <c r="AN68" s="42"/>
      <c r="AO68" s="88"/>
    </row>
    <row r="69" ht="9.0" customHeight="1">
      <c r="A69" s="15"/>
      <c r="B69" s="43"/>
      <c r="C69" s="44"/>
      <c r="D69" s="15"/>
      <c r="E69" s="28"/>
      <c r="F69" s="29"/>
      <c r="G69" s="15"/>
      <c r="H69" s="23"/>
      <c r="I69" s="23"/>
      <c r="J69" s="15"/>
      <c r="K69" s="59"/>
      <c r="M69" s="18"/>
      <c r="N69" s="93"/>
      <c r="O69" s="93"/>
      <c r="P69" s="82"/>
      <c r="Q69" s="58"/>
      <c r="R69" s="89"/>
      <c r="S69" s="89"/>
      <c r="T69" s="82"/>
      <c r="U69" s="82"/>
      <c r="V69" s="82"/>
      <c r="W69" s="82"/>
      <c r="X69" s="84"/>
      <c r="Y69" s="84"/>
      <c r="Z69" s="85"/>
      <c r="AA69" s="84"/>
      <c r="AB69" s="84"/>
      <c r="AC69" s="84"/>
      <c r="AF69" s="85"/>
      <c r="AG69" s="53"/>
      <c r="AH69" s="53"/>
      <c r="AI69" s="84"/>
      <c r="AJ69" s="28"/>
      <c r="AK69" s="29"/>
      <c r="AL69" s="85"/>
      <c r="AM69" s="43"/>
      <c r="AN69" s="44"/>
      <c r="AO69" s="88"/>
    </row>
    <row r="70" ht="9.0" customHeight="1">
      <c r="A70" s="15"/>
      <c r="B70" s="15"/>
      <c r="C70" s="15"/>
      <c r="D70" s="15"/>
      <c r="E70" s="33"/>
      <c r="F70" s="34"/>
      <c r="G70" s="30"/>
      <c r="H70" s="45"/>
      <c r="I70" s="15"/>
      <c r="J70" s="15"/>
      <c r="K70" s="58"/>
      <c r="L70" s="89"/>
      <c r="M70" s="18"/>
      <c r="N70" s="93"/>
      <c r="O70" s="93"/>
      <c r="P70" s="82"/>
      <c r="Q70" s="58"/>
      <c r="R70" s="89"/>
      <c r="S70" s="89"/>
      <c r="T70" s="82"/>
      <c r="U70" s="82"/>
      <c r="V70" s="82"/>
      <c r="W70" s="82"/>
      <c r="X70" s="84"/>
      <c r="Y70" s="84"/>
      <c r="Z70" s="85"/>
      <c r="AA70" s="84"/>
      <c r="AB70" s="84"/>
      <c r="AC70" s="84"/>
      <c r="AD70" s="90"/>
      <c r="AE70" s="91"/>
      <c r="AF70" s="85"/>
      <c r="AG70" s="19"/>
      <c r="AH70" s="19"/>
      <c r="AI70" s="87"/>
      <c r="AJ70" s="47"/>
      <c r="AK70" s="48"/>
      <c r="AL70" s="85"/>
      <c r="AM70" s="19"/>
      <c r="AN70" s="19"/>
      <c r="AO70" s="88"/>
    </row>
    <row r="71" ht="9.0" customHeight="1">
      <c r="A71" s="15"/>
      <c r="B71" s="57"/>
      <c r="C71" s="22"/>
      <c r="D71" s="15"/>
      <c r="E71" s="43"/>
      <c r="F71" s="44"/>
      <c r="G71" s="15"/>
      <c r="H71" s="49"/>
      <c r="I71" s="15"/>
      <c r="J71" s="15"/>
      <c r="K71" s="58"/>
      <c r="L71" s="89"/>
      <c r="M71" s="18"/>
      <c r="N71" s="93"/>
      <c r="O71" s="93"/>
      <c r="P71" s="82"/>
      <c r="Q71" s="58"/>
      <c r="R71" s="89"/>
      <c r="S71" s="89"/>
      <c r="T71" s="82"/>
      <c r="U71" s="82"/>
      <c r="V71" s="82"/>
      <c r="W71" s="82"/>
      <c r="X71" s="84"/>
      <c r="Y71" s="84"/>
      <c r="Z71" s="85"/>
      <c r="AA71" s="84"/>
      <c r="AB71" s="84"/>
      <c r="AC71" s="84"/>
      <c r="AD71" s="90"/>
      <c r="AE71" s="91"/>
      <c r="AF71" s="85"/>
      <c r="AG71" s="19"/>
      <c r="AH71" s="19"/>
      <c r="AI71" s="85"/>
      <c r="AJ71" s="43"/>
      <c r="AK71" s="44"/>
      <c r="AL71" s="85"/>
      <c r="AM71" s="26"/>
      <c r="AN71" s="115"/>
      <c r="AO71" s="88"/>
    </row>
    <row r="72" ht="9.0" customHeight="1">
      <c r="A72" s="15"/>
      <c r="B72" s="28"/>
      <c r="C72" s="29"/>
      <c r="D72" s="15"/>
      <c r="E72" s="49"/>
      <c r="F72" s="15"/>
      <c r="G72" s="15"/>
      <c r="H72" s="49"/>
      <c r="I72" s="15"/>
      <c r="J72" s="15"/>
      <c r="K72" s="58"/>
      <c r="L72" s="89"/>
      <c r="M72" s="18"/>
      <c r="N72" s="93"/>
      <c r="O72" s="93"/>
      <c r="P72" s="82"/>
      <c r="Q72" s="58"/>
      <c r="R72" s="89"/>
      <c r="S72" s="89"/>
      <c r="T72" s="82"/>
      <c r="U72" s="82"/>
      <c r="V72" s="82"/>
      <c r="W72" s="82"/>
      <c r="X72" s="84"/>
      <c r="Y72" s="84"/>
      <c r="Z72" s="85"/>
      <c r="AA72" s="84"/>
      <c r="AB72" s="84"/>
      <c r="AC72" s="84"/>
      <c r="AD72" s="90"/>
      <c r="AE72" s="91"/>
      <c r="AF72" s="85"/>
      <c r="AG72" s="19"/>
      <c r="AH72" s="19"/>
      <c r="AI72" s="85"/>
      <c r="AJ72" s="19"/>
      <c r="AK72" s="19"/>
      <c r="AL72" s="98"/>
      <c r="AM72" s="28"/>
      <c r="AN72" s="29"/>
      <c r="AO72" s="88"/>
    </row>
    <row r="73" ht="9.0" customHeight="1">
      <c r="A73" s="15"/>
      <c r="B73" s="60"/>
      <c r="C73" s="34"/>
      <c r="D73" s="51"/>
      <c r="E73" s="52"/>
      <c r="F73" s="15"/>
      <c r="G73" s="15"/>
      <c r="H73" s="21"/>
      <c r="I73" s="22"/>
      <c r="J73" s="15"/>
      <c r="K73" s="58"/>
      <c r="L73" s="89"/>
      <c r="M73" s="18"/>
      <c r="N73" s="93"/>
      <c r="O73" s="93"/>
      <c r="P73" s="82"/>
      <c r="Q73" s="58"/>
      <c r="R73" s="89"/>
      <c r="S73" s="89"/>
      <c r="T73" s="82"/>
      <c r="U73" s="82"/>
      <c r="V73" s="82"/>
      <c r="W73" s="82"/>
      <c r="X73" s="84"/>
      <c r="Y73" s="84"/>
      <c r="Z73" s="85"/>
      <c r="AA73" s="84"/>
      <c r="AB73" s="84"/>
      <c r="AC73" s="84"/>
      <c r="AD73" s="90"/>
      <c r="AE73" s="91"/>
      <c r="AF73" s="85"/>
      <c r="AG73" s="38"/>
      <c r="AH73" s="39"/>
      <c r="AI73" s="85"/>
      <c r="AJ73" s="19"/>
      <c r="AK73" s="19"/>
      <c r="AL73" s="84"/>
      <c r="AM73" s="41"/>
      <c r="AN73" s="42"/>
      <c r="AO73" s="88"/>
    </row>
    <row r="74" ht="9.0" customHeight="1">
      <c r="A74" s="15"/>
      <c r="B74" s="43"/>
      <c r="C74" s="44"/>
      <c r="D74" s="15"/>
      <c r="E74" s="23"/>
      <c r="F74" s="23"/>
      <c r="G74" s="15"/>
      <c r="H74" s="28"/>
      <c r="I74" s="29"/>
      <c r="J74" s="51"/>
      <c r="K74" s="101"/>
      <c r="L74" s="89"/>
      <c r="M74" s="18"/>
      <c r="N74" s="93"/>
      <c r="O74" s="93"/>
      <c r="P74" s="82"/>
      <c r="Q74" s="58"/>
      <c r="R74" s="89"/>
      <c r="S74" s="89"/>
      <c r="T74" s="82"/>
      <c r="U74" s="82"/>
      <c r="V74" s="82"/>
      <c r="W74" s="82"/>
      <c r="X74" s="84"/>
      <c r="Y74" s="84"/>
      <c r="Z74" s="85"/>
      <c r="AA74" s="84"/>
      <c r="AB74" s="84"/>
      <c r="AC74" s="84"/>
      <c r="AD74" s="90"/>
      <c r="AE74" s="91"/>
      <c r="AF74" s="98"/>
      <c r="AG74" s="28"/>
      <c r="AH74" s="29"/>
      <c r="AI74" s="85"/>
      <c r="AJ74" s="53"/>
      <c r="AK74" s="53"/>
      <c r="AL74" s="84"/>
      <c r="AM74" s="43"/>
      <c r="AN74" s="44"/>
      <c r="AO74" s="88"/>
    </row>
    <row r="75" ht="9.0" customHeight="1">
      <c r="A75" s="15"/>
      <c r="B75" s="72"/>
      <c r="C75" s="72"/>
      <c r="D75" s="15"/>
      <c r="E75" s="15"/>
      <c r="F75" s="15"/>
      <c r="G75" s="15"/>
      <c r="H75" s="33"/>
      <c r="I75" s="34"/>
      <c r="J75" s="15"/>
      <c r="K75" s="24"/>
      <c r="L75" s="89"/>
      <c r="M75" s="18"/>
      <c r="N75" s="93"/>
      <c r="O75" s="93"/>
      <c r="P75" s="82"/>
      <c r="Q75" s="58"/>
      <c r="R75" s="89"/>
      <c r="S75" s="89"/>
      <c r="T75" s="82"/>
      <c r="U75" s="82"/>
      <c r="V75" s="82"/>
      <c r="W75" s="82"/>
      <c r="X75" s="84"/>
      <c r="Y75" s="84"/>
      <c r="Z75" s="85"/>
      <c r="AA75" s="84"/>
      <c r="AB75" s="84"/>
      <c r="AC75" s="84"/>
      <c r="AD75" s="90"/>
      <c r="AE75" s="91"/>
      <c r="AF75" s="84"/>
      <c r="AG75" s="47"/>
      <c r="AH75" s="48"/>
      <c r="AI75" s="85"/>
      <c r="AJ75" s="19"/>
      <c r="AK75" s="19"/>
      <c r="AL75" s="84"/>
      <c r="AM75" s="19"/>
      <c r="AN75" s="19"/>
      <c r="AO75" s="88"/>
    </row>
    <row r="76" ht="9.0" customHeight="1">
      <c r="A76" s="15"/>
      <c r="B76" s="57"/>
      <c r="C76" s="22"/>
      <c r="D76" s="15"/>
      <c r="E76" s="23"/>
      <c r="F76" s="23"/>
      <c r="G76" s="15"/>
      <c r="H76" s="43"/>
      <c r="I76" s="44"/>
      <c r="J76" s="15"/>
      <c r="K76" s="24"/>
      <c r="L76" s="89"/>
      <c r="M76" s="18"/>
      <c r="N76" s="93"/>
      <c r="O76" s="93"/>
      <c r="P76" s="82"/>
      <c r="Q76" s="58"/>
      <c r="R76" s="89"/>
      <c r="S76" s="89"/>
      <c r="T76" s="82"/>
      <c r="U76" s="82"/>
      <c r="V76" s="82"/>
      <c r="W76" s="82"/>
      <c r="X76" s="84"/>
      <c r="Y76" s="84"/>
      <c r="Z76" s="85"/>
      <c r="AA76" s="84"/>
      <c r="AB76" s="84"/>
      <c r="AC76" s="84"/>
      <c r="AD76" s="90"/>
      <c r="AE76" s="91"/>
      <c r="AF76" s="84"/>
      <c r="AG76" s="43"/>
      <c r="AH76" s="44"/>
      <c r="AI76" s="85"/>
      <c r="AJ76" s="53"/>
      <c r="AK76" s="53"/>
      <c r="AL76" s="84"/>
      <c r="AM76" s="26"/>
      <c r="AN76" s="27"/>
      <c r="AO76" s="88"/>
    </row>
    <row r="77" ht="9.0" customHeight="1">
      <c r="A77" s="15"/>
      <c r="B77" s="28"/>
      <c r="C77" s="29"/>
      <c r="D77" s="30"/>
      <c r="E77" s="31"/>
      <c r="F77" s="23"/>
      <c r="G77" s="15"/>
      <c r="H77" s="49"/>
      <c r="I77" s="15"/>
      <c r="J77" s="15"/>
      <c r="K77" s="24"/>
      <c r="L77" s="89"/>
      <c r="M77" s="18"/>
      <c r="N77" s="93"/>
      <c r="O77" s="93"/>
      <c r="P77" s="82"/>
      <c r="Q77" s="58"/>
      <c r="R77" s="89"/>
      <c r="S77" s="89"/>
      <c r="T77" s="82"/>
      <c r="U77" s="82"/>
      <c r="V77" s="82"/>
      <c r="W77" s="82"/>
      <c r="X77" s="84"/>
      <c r="Y77" s="84"/>
      <c r="Z77" s="85"/>
      <c r="AA77" s="84"/>
      <c r="AB77" s="84"/>
      <c r="AC77" s="84"/>
      <c r="AD77" s="90"/>
      <c r="AE77" s="91"/>
      <c r="AF77" s="84"/>
      <c r="AG77" s="19"/>
      <c r="AH77" s="19"/>
      <c r="AI77" s="85"/>
      <c r="AJ77" s="53"/>
      <c r="AK77" s="53"/>
      <c r="AL77" s="87"/>
      <c r="AM77" s="28"/>
      <c r="AN77" s="29"/>
      <c r="AO77" s="88"/>
    </row>
    <row r="78" ht="9.0" customHeight="1">
      <c r="A78" s="15"/>
      <c r="B78" s="60"/>
      <c r="C78" s="34"/>
      <c r="D78" s="15"/>
      <c r="E78" s="21"/>
      <c r="F78" s="22"/>
      <c r="G78" s="15"/>
      <c r="H78" s="49"/>
      <c r="I78" s="15"/>
      <c r="J78" s="15"/>
      <c r="K78" s="24"/>
      <c r="L78" s="89"/>
      <c r="M78" s="18"/>
      <c r="N78" s="93"/>
      <c r="O78" s="93"/>
      <c r="P78" s="82"/>
      <c r="Q78" s="58"/>
      <c r="R78" s="89"/>
      <c r="S78" s="89"/>
      <c r="T78" s="82"/>
      <c r="U78" s="82"/>
      <c r="V78" s="82"/>
      <c r="W78" s="82"/>
      <c r="X78" s="84"/>
      <c r="Y78" s="84"/>
      <c r="Z78" s="85"/>
      <c r="AA78" s="84"/>
      <c r="AB78" s="84"/>
      <c r="AC78" s="84"/>
      <c r="AD78" s="90"/>
      <c r="AE78" s="91"/>
      <c r="AF78" s="84"/>
      <c r="AG78" s="19"/>
      <c r="AH78" s="19"/>
      <c r="AI78" s="85"/>
      <c r="AJ78" s="38"/>
      <c r="AK78" s="108"/>
      <c r="AL78" s="85"/>
      <c r="AM78" s="41"/>
      <c r="AN78" s="42"/>
      <c r="AO78" s="88"/>
    </row>
    <row r="79" ht="9.0" customHeight="1">
      <c r="A79" s="15"/>
      <c r="B79" s="43"/>
      <c r="C79" s="44"/>
      <c r="D79" s="15"/>
      <c r="E79" s="28"/>
      <c r="F79" s="29"/>
      <c r="G79" s="51"/>
      <c r="H79" s="52"/>
      <c r="I79" s="15"/>
      <c r="J79" s="15"/>
      <c r="K79" s="24"/>
      <c r="L79" s="89"/>
      <c r="M79" s="18"/>
      <c r="N79" s="93"/>
      <c r="O79" s="93"/>
      <c r="P79" s="82"/>
      <c r="Q79" s="58"/>
      <c r="R79" s="89"/>
      <c r="S79" s="89"/>
      <c r="T79" s="82"/>
      <c r="U79" s="82"/>
      <c r="V79" s="82"/>
      <c r="W79" s="82"/>
      <c r="X79" s="84"/>
      <c r="Y79" s="84"/>
      <c r="Z79" s="85"/>
      <c r="AA79" s="84"/>
      <c r="AB79" s="84"/>
      <c r="AC79" s="84"/>
      <c r="AD79" s="90"/>
      <c r="AE79" s="91"/>
      <c r="AF79" s="84"/>
      <c r="AG79" s="19"/>
      <c r="AH79" s="19"/>
      <c r="AI79" s="98"/>
      <c r="AJ79" s="28"/>
      <c r="AK79" s="29"/>
      <c r="AL79" s="85"/>
      <c r="AM79" s="43"/>
      <c r="AN79" s="44"/>
      <c r="AO79" s="88"/>
    </row>
    <row r="80" ht="9.0" customHeight="1">
      <c r="A80" s="15"/>
      <c r="B80" s="15"/>
      <c r="C80" s="15"/>
      <c r="D80" s="15"/>
      <c r="E80" s="33"/>
      <c r="F80" s="34"/>
      <c r="G80" s="15"/>
      <c r="H80" s="15"/>
      <c r="I80" s="15"/>
      <c r="J80" s="15"/>
      <c r="K80" s="24"/>
      <c r="L80" s="89"/>
      <c r="M80" s="18"/>
      <c r="N80" s="93"/>
      <c r="O80" s="93"/>
      <c r="P80" s="82"/>
      <c r="Q80" s="58"/>
      <c r="R80" s="89"/>
      <c r="S80" s="89"/>
      <c r="T80" s="82"/>
      <c r="U80" s="82"/>
      <c r="V80" s="82"/>
      <c r="W80" s="82"/>
      <c r="X80" s="84"/>
      <c r="Y80" s="84"/>
      <c r="Z80" s="85"/>
      <c r="AA80" s="84"/>
      <c r="AB80" s="84"/>
      <c r="AC80" s="84"/>
      <c r="AD80" s="90"/>
      <c r="AE80" s="91"/>
      <c r="AF80" s="84"/>
      <c r="AG80" s="19"/>
      <c r="AH80" s="19"/>
      <c r="AI80" s="84"/>
      <c r="AJ80" s="47"/>
      <c r="AK80" s="111"/>
      <c r="AL80" s="85"/>
      <c r="AM80" s="19"/>
      <c r="AN80" s="19"/>
      <c r="AO80" s="88"/>
    </row>
    <row r="81" ht="9.0" customHeight="1">
      <c r="A81" s="15"/>
      <c r="B81" s="57"/>
      <c r="C81" s="22"/>
      <c r="D81" s="15"/>
      <c r="E81" s="43"/>
      <c r="F81" s="44"/>
      <c r="G81" s="15"/>
      <c r="H81" s="15"/>
      <c r="I81" s="15"/>
      <c r="J81" s="15"/>
      <c r="K81" s="24"/>
      <c r="L81" s="89"/>
      <c r="M81" s="18"/>
      <c r="N81" s="93"/>
      <c r="O81" s="93"/>
      <c r="P81" s="82"/>
      <c r="Q81" s="58"/>
      <c r="R81" s="25"/>
      <c r="S81" s="89"/>
      <c r="T81" s="82"/>
      <c r="U81" s="82"/>
      <c r="V81" s="82"/>
      <c r="W81" s="82"/>
      <c r="X81" s="84"/>
      <c r="Y81" s="84"/>
      <c r="Z81" s="85"/>
      <c r="AA81" s="84"/>
      <c r="AB81" s="84"/>
      <c r="AC81" s="84"/>
      <c r="AD81" s="90"/>
      <c r="AE81" s="91"/>
      <c r="AF81" s="84"/>
      <c r="AG81" s="19"/>
      <c r="AH81" s="19"/>
      <c r="AI81" s="84"/>
      <c r="AJ81" s="43"/>
      <c r="AK81" s="44"/>
      <c r="AL81" s="85"/>
      <c r="AM81" s="26"/>
      <c r="AN81" s="27"/>
      <c r="AO81" s="88"/>
    </row>
    <row r="82" ht="9.0" customHeight="1">
      <c r="A82" s="15"/>
      <c r="B82" s="28"/>
      <c r="C82" s="29"/>
      <c r="D82" s="15"/>
      <c r="E82" s="49"/>
      <c r="F82" s="15"/>
      <c r="G82" s="15"/>
      <c r="H82" s="15"/>
      <c r="I82" s="15"/>
      <c r="J82" s="15"/>
      <c r="K82" s="24"/>
      <c r="L82" s="89"/>
      <c r="M82" s="18"/>
      <c r="N82" s="93"/>
      <c r="O82" s="93"/>
      <c r="P82" s="82"/>
      <c r="Q82" s="59"/>
      <c r="S82" s="89"/>
      <c r="T82" s="82"/>
      <c r="U82" s="82"/>
      <c r="V82" s="82"/>
      <c r="W82" s="82"/>
      <c r="X82" s="84"/>
      <c r="Y82" s="84"/>
      <c r="Z82" s="85"/>
      <c r="AA82" s="84"/>
      <c r="AB82" s="84"/>
      <c r="AC82" s="84"/>
      <c r="AD82" s="90"/>
      <c r="AE82" s="91"/>
      <c r="AF82" s="84"/>
      <c r="AG82" s="19"/>
      <c r="AH82" s="19"/>
      <c r="AI82" s="84"/>
      <c r="AJ82" s="19"/>
      <c r="AK82" s="19"/>
      <c r="AL82" s="98"/>
      <c r="AM82" s="28"/>
      <c r="AN82" s="29"/>
      <c r="AO82" s="88"/>
    </row>
    <row r="83" ht="9.0" customHeight="1">
      <c r="A83" s="15"/>
      <c r="B83" s="60"/>
      <c r="C83" s="34"/>
      <c r="D83" s="51"/>
      <c r="E83" s="52"/>
      <c r="F83" s="15"/>
      <c r="G83" s="15"/>
      <c r="H83" s="15"/>
      <c r="I83" s="15"/>
      <c r="J83" s="15"/>
      <c r="K83" s="24"/>
      <c r="L83" s="89"/>
      <c r="M83" s="18"/>
      <c r="N83" s="93"/>
      <c r="O83" s="93"/>
      <c r="P83" s="82"/>
      <c r="Q83" s="58"/>
      <c r="R83" s="35"/>
      <c r="S83" s="89"/>
      <c r="T83" s="82"/>
      <c r="U83" s="82"/>
      <c r="V83" s="82"/>
      <c r="W83" s="82"/>
      <c r="X83" s="84"/>
      <c r="Y83" s="84"/>
      <c r="Z83" s="85"/>
      <c r="AA83" s="84"/>
      <c r="AB83" s="84"/>
      <c r="AC83" s="84"/>
      <c r="AD83" s="90"/>
      <c r="AE83" s="91"/>
      <c r="AF83" s="84"/>
      <c r="AG83" s="19"/>
      <c r="AH83" s="19"/>
      <c r="AI83" s="84"/>
      <c r="AJ83" s="19"/>
      <c r="AK83" s="19"/>
      <c r="AL83" s="84"/>
      <c r="AM83" s="41"/>
      <c r="AN83" s="42"/>
      <c r="AO83" s="88"/>
    </row>
    <row r="84" ht="9.0" customHeight="1">
      <c r="A84" s="15"/>
      <c r="B84" s="43"/>
      <c r="C84" s="44"/>
      <c r="D84" s="15"/>
      <c r="E84" s="23"/>
      <c r="F84" s="23"/>
      <c r="G84" s="15"/>
      <c r="H84" s="15"/>
      <c r="I84" s="15"/>
      <c r="J84" s="15"/>
      <c r="K84" s="24"/>
      <c r="L84" s="89"/>
      <c r="M84" s="18"/>
      <c r="N84" s="93"/>
      <c r="O84" s="93"/>
      <c r="P84" s="82"/>
      <c r="Q84" s="59"/>
      <c r="S84" s="89"/>
      <c r="T84" s="82"/>
      <c r="U84" s="82"/>
      <c r="V84" s="82"/>
      <c r="W84" s="82"/>
      <c r="X84" s="84"/>
      <c r="Y84" s="84"/>
      <c r="Z84" s="85"/>
      <c r="AA84" s="84"/>
      <c r="AB84" s="84"/>
      <c r="AC84" s="84"/>
      <c r="AD84" s="90"/>
      <c r="AE84" s="91"/>
      <c r="AF84" s="84"/>
      <c r="AG84" s="19"/>
      <c r="AH84" s="19"/>
      <c r="AI84" s="84"/>
      <c r="AJ84" s="53"/>
      <c r="AK84" s="53"/>
      <c r="AL84" s="84"/>
      <c r="AM84" s="43"/>
      <c r="AN84" s="44"/>
      <c r="AO84" s="88"/>
    </row>
    <row r="85" ht="9.0" customHeight="1">
      <c r="A85" s="15"/>
      <c r="B85" s="15"/>
      <c r="C85" s="15"/>
      <c r="D85" s="15"/>
      <c r="E85" s="15"/>
      <c r="F85" s="15"/>
      <c r="G85" s="15"/>
      <c r="H85" s="15"/>
      <c r="I85" s="15"/>
      <c r="J85" s="15"/>
      <c r="K85" s="24"/>
      <c r="L85" s="89"/>
      <c r="M85" s="18"/>
      <c r="N85" s="93"/>
      <c r="O85" s="93"/>
      <c r="P85" s="82"/>
      <c r="Q85" s="58"/>
      <c r="R85" s="89"/>
      <c r="S85" s="89"/>
      <c r="T85" s="82"/>
      <c r="U85" s="82"/>
      <c r="V85" s="82"/>
      <c r="W85" s="82"/>
      <c r="X85" s="84"/>
      <c r="Y85" s="84"/>
      <c r="Z85" s="85"/>
      <c r="AA85" s="84"/>
      <c r="AB85" s="84"/>
      <c r="AC85" s="84"/>
      <c r="AD85" s="90"/>
      <c r="AE85" s="91"/>
      <c r="AF85" s="84"/>
      <c r="AG85" s="19"/>
      <c r="AH85" s="19"/>
      <c r="AI85" s="84"/>
      <c r="AJ85" s="19"/>
      <c r="AK85" s="19"/>
      <c r="AL85" s="84"/>
      <c r="AM85" s="19"/>
      <c r="AN85" s="19"/>
      <c r="AO85" s="88"/>
    </row>
    <row r="86" ht="9.0" customHeight="1">
      <c r="A86" s="15"/>
      <c r="B86" s="57"/>
      <c r="C86" s="22"/>
      <c r="D86" s="15"/>
      <c r="E86" s="23"/>
      <c r="F86" s="23"/>
      <c r="G86" s="15"/>
      <c r="H86" s="15"/>
      <c r="I86" s="15"/>
      <c r="J86" s="15"/>
      <c r="K86" s="24"/>
      <c r="L86" s="89"/>
      <c r="M86" s="18"/>
      <c r="N86" s="93"/>
      <c r="O86" s="93"/>
      <c r="P86" s="82"/>
      <c r="Q86" s="58"/>
      <c r="R86" s="89"/>
      <c r="S86" s="89"/>
      <c r="T86" s="82"/>
      <c r="U86" s="82"/>
      <c r="V86" s="82"/>
      <c r="W86" s="82"/>
      <c r="X86" s="84"/>
      <c r="Y86" s="84"/>
      <c r="Z86" s="85"/>
      <c r="AA86" s="84"/>
      <c r="AB86" s="84"/>
      <c r="AC86" s="84"/>
      <c r="AD86" s="90"/>
      <c r="AE86" s="91"/>
      <c r="AF86" s="84"/>
      <c r="AG86" s="19"/>
      <c r="AH86" s="19"/>
      <c r="AI86" s="84"/>
      <c r="AJ86" s="53"/>
      <c r="AK86" s="53"/>
      <c r="AL86" s="84"/>
      <c r="AM86" s="26"/>
      <c r="AN86" s="27"/>
      <c r="AO86" s="88"/>
    </row>
    <row r="87" ht="9.0" customHeight="1">
      <c r="A87" s="15"/>
      <c r="B87" s="28"/>
      <c r="C87" s="29"/>
      <c r="D87" s="30"/>
      <c r="E87" s="31"/>
      <c r="F87" s="23"/>
      <c r="G87" s="15"/>
      <c r="H87" s="15"/>
      <c r="I87" s="15"/>
      <c r="J87" s="15"/>
      <c r="K87" s="24"/>
      <c r="L87" s="89"/>
      <c r="M87" s="18"/>
      <c r="N87" s="93"/>
      <c r="O87" s="93"/>
      <c r="P87" s="82"/>
      <c r="Q87" s="58"/>
      <c r="R87" s="89"/>
      <c r="S87" s="89"/>
      <c r="T87" s="82"/>
      <c r="U87" s="82"/>
      <c r="V87" s="82"/>
      <c r="W87" s="82"/>
      <c r="X87" s="84"/>
      <c r="Y87" s="84"/>
      <c r="Z87" s="85"/>
      <c r="AA87" s="84"/>
      <c r="AB87" s="84"/>
      <c r="AC87" s="84"/>
      <c r="AD87" s="90"/>
      <c r="AE87" s="91"/>
      <c r="AF87" s="84"/>
      <c r="AG87" s="19"/>
      <c r="AH87" s="19"/>
      <c r="AI87" s="84"/>
      <c r="AJ87" s="53"/>
      <c r="AK87" s="53"/>
      <c r="AL87" s="87"/>
      <c r="AM87" s="28"/>
      <c r="AN87" s="29"/>
      <c r="AO87" s="88"/>
    </row>
    <row r="88" ht="9.0" customHeight="1">
      <c r="A88" s="15"/>
      <c r="B88" s="60"/>
      <c r="C88" s="34"/>
      <c r="D88" s="15"/>
      <c r="E88" s="21"/>
      <c r="F88" s="22"/>
      <c r="G88" s="15"/>
      <c r="H88" s="23"/>
      <c r="I88" s="23"/>
      <c r="J88" s="15"/>
      <c r="K88" s="24"/>
      <c r="L88" s="89"/>
      <c r="M88" s="18"/>
      <c r="N88" s="93"/>
      <c r="O88" s="93"/>
      <c r="P88" s="82"/>
      <c r="Q88" s="58"/>
      <c r="R88" s="89"/>
      <c r="S88" s="89"/>
      <c r="T88" s="82"/>
      <c r="U88" s="82"/>
      <c r="V88" s="82"/>
      <c r="W88" s="82"/>
      <c r="X88" s="84"/>
      <c r="Y88" s="84"/>
      <c r="Z88" s="85"/>
      <c r="AA88" s="84"/>
      <c r="AB88" s="84"/>
      <c r="AC88" s="84"/>
      <c r="AD88" s="90"/>
      <c r="AE88" s="91"/>
      <c r="AF88" s="84"/>
      <c r="AG88" s="53"/>
      <c r="AH88" s="53"/>
      <c r="AI88" s="84"/>
      <c r="AJ88" s="38"/>
      <c r="AK88" s="108"/>
      <c r="AL88" s="85"/>
      <c r="AM88" s="41"/>
      <c r="AN88" s="42"/>
      <c r="AO88" s="88"/>
    </row>
    <row r="89" ht="9.0" customHeight="1">
      <c r="A89" s="15"/>
      <c r="B89" s="43"/>
      <c r="C89" s="44"/>
      <c r="D89" s="15"/>
      <c r="E89" s="28"/>
      <c r="F89" s="29"/>
      <c r="G89" s="15"/>
      <c r="H89" s="23"/>
      <c r="I89" s="23"/>
      <c r="J89" s="15"/>
      <c r="K89" s="24"/>
      <c r="L89" s="89"/>
      <c r="M89" s="18"/>
      <c r="N89" s="93"/>
      <c r="O89" s="93"/>
      <c r="P89" s="82"/>
      <c r="Q89" s="58"/>
      <c r="R89" s="89"/>
      <c r="S89" s="89"/>
      <c r="T89" s="82"/>
      <c r="U89" s="82"/>
      <c r="V89" s="82"/>
      <c r="W89" s="82"/>
      <c r="X89" s="84"/>
      <c r="Y89" s="84"/>
      <c r="Z89" s="85"/>
      <c r="AA89" s="84"/>
      <c r="AB89" s="84"/>
      <c r="AC89" s="84"/>
      <c r="AD89" s="90"/>
      <c r="AE89" s="91"/>
      <c r="AF89" s="84"/>
      <c r="AG89" s="53"/>
      <c r="AH89" s="53"/>
      <c r="AI89" s="84"/>
      <c r="AJ89" s="28"/>
      <c r="AK89" s="29"/>
      <c r="AL89" s="85"/>
      <c r="AM89" s="43"/>
      <c r="AN89" s="44"/>
      <c r="AO89" s="88"/>
    </row>
    <row r="90" ht="9.0" customHeight="1">
      <c r="A90" s="15"/>
      <c r="B90" s="15"/>
      <c r="C90" s="15"/>
      <c r="D90" s="15"/>
      <c r="E90" s="33"/>
      <c r="F90" s="34"/>
      <c r="G90" s="30"/>
      <c r="H90" s="45"/>
      <c r="I90" s="15"/>
      <c r="J90" s="15"/>
      <c r="K90" s="24"/>
      <c r="L90" s="89"/>
      <c r="M90" s="18"/>
      <c r="N90" s="93"/>
      <c r="O90" s="93"/>
      <c r="P90" s="82"/>
      <c r="Q90" s="58"/>
      <c r="R90" s="89"/>
      <c r="S90" s="89"/>
      <c r="T90" s="82"/>
      <c r="U90" s="82"/>
      <c r="V90" s="82"/>
      <c r="W90" s="82"/>
      <c r="X90" s="84"/>
      <c r="Y90" s="84"/>
      <c r="Z90" s="85"/>
      <c r="AA90" s="84"/>
      <c r="AB90" s="84"/>
      <c r="AC90" s="84"/>
      <c r="AD90" s="90"/>
      <c r="AE90" s="91"/>
      <c r="AF90" s="84"/>
      <c r="AG90" s="19"/>
      <c r="AH90" s="19"/>
      <c r="AI90" s="87"/>
      <c r="AJ90" s="47"/>
      <c r="AK90" s="111"/>
      <c r="AL90" s="85"/>
      <c r="AM90" s="19"/>
      <c r="AN90" s="19"/>
      <c r="AO90" s="88"/>
    </row>
    <row r="91" ht="9.0" customHeight="1">
      <c r="A91" s="15"/>
      <c r="B91" s="57"/>
      <c r="C91" s="22"/>
      <c r="D91" s="15"/>
      <c r="E91" s="43"/>
      <c r="F91" s="44"/>
      <c r="G91" s="15"/>
      <c r="H91" s="49"/>
      <c r="I91" s="15"/>
      <c r="J91" s="15"/>
      <c r="K91" s="24"/>
      <c r="L91" s="89"/>
      <c r="M91" s="18"/>
      <c r="N91" s="93"/>
      <c r="O91" s="93"/>
      <c r="P91" s="82"/>
      <c r="Q91" s="58"/>
      <c r="R91" s="89"/>
      <c r="S91" s="89"/>
      <c r="T91" s="82"/>
      <c r="U91" s="82"/>
      <c r="V91" s="82"/>
      <c r="W91" s="82"/>
      <c r="X91" s="84"/>
      <c r="Y91" s="84"/>
      <c r="Z91" s="85"/>
      <c r="AA91" s="84"/>
      <c r="AB91" s="84"/>
      <c r="AC91" s="84"/>
      <c r="AD91" s="90"/>
      <c r="AE91" s="91"/>
      <c r="AF91" s="84"/>
      <c r="AG91" s="19"/>
      <c r="AH91" s="19"/>
      <c r="AI91" s="85"/>
      <c r="AJ91" s="43"/>
      <c r="AK91" s="44"/>
      <c r="AL91" s="85"/>
      <c r="AM91" s="26"/>
      <c r="AN91" s="27"/>
      <c r="AO91" s="88"/>
    </row>
    <row r="92" ht="9.0" customHeight="1">
      <c r="A92" s="15"/>
      <c r="B92" s="28"/>
      <c r="C92" s="29"/>
      <c r="D92" s="15"/>
      <c r="E92" s="49"/>
      <c r="F92" s="15"/>
      <c r="G92" s="15"/>
      <c r="H92" s="49"/>
      <c r="I92" s="15"/>
      <c r="J92" s="15"/>
      <c r="K92" s="24"/>
      <c r="L92" s="89"/>
      <c r="M92" s="18"/>
      <c r="N92" s="93"/>
      <c r="O92" s="93"/>
      <c r="P92" s="82"/>
      <c r="Q92" s="58"/>
      <c r="R92" s="89"/>
      <c r="S92" s="89"/>
      <c r="T92" s="82"/>
      <c r="U92" s="82"/>
      <c r="V92" s="82"/>
      <c r="W92" s="82"/>
      <c r="X92" s="84"/>
      <c r="Y92" s="84"/>
      <c r="Z92" s="85"/>
      <c r="AA92" s="84"/>
      <c r="AB92" s="84"/>
      <c r="AC92" s="84"/>
      <c r="AD92" s="90"/>
      <c r="AE92" s="91"/>
      <c r="AF92" s="84"/>
      <c r="AG92" s="19"/>
      <c r="AH92" s="19"/>
      <c r="AI92" s="85"/>
      <c r="AJ92" s="19"/>
      <c r="AK92" s="19"/>
      <c r="AL92" s="98"/>
      <c r="AM92" s="28"/>
      <c r="AN92" s="29"/>
      <c r="AO92" s="88"/>
    </row>
    <row r="93" ht="9.0" customHeight="1">
      <c r="A93" s="15"/>
      <c r="B93" s="60"/>
      <c r="C93" s="34"/>
      <c r="D93" s="51"/>
      <c r="E93" s="52"/>
      <c r="F93" s="15"/>
      <c r="G93" s="15"/>
      <c r="H93" s="21"/>
      <c r="I93" s="22"/>
      <c r="J93" s="15"/>
      <c r="K93" s="24"/>
      <c r="L93" s="25"/>
      <c r="M93" s="18"/>
      <c r="N93" s="93"/>
      <c r="O93" s="93"/>
      <c r="P93" s="82"/>
      <c r="Q93" s="58"/>
      <c r="R93" s="89"/>
      <c r="S93" s="89"/>
      <c r="T93" s="82"/>
      <c r="U93" s="82"/>
      <c r="V93" s="82"/>
      <c r="W93" s="82"/>
      <c r="X93" s="84"/>
      <c r="Y93" s="84"/>
      <c r="Z93" s="85"/>
      <c r="AA93" s="84"/>
      <c r="AB93" s="84"/>
      <c r="AC93" s="84"/>
      <c r="AD93" s="90"/>
      <c r="AE93" s="112"/>
      <c r="AF93" s="84"/>
      <c r="AG93" s="38"/>
      <c r="AH93" s="108"/>
      <c r="AI93" s="85"/>
      <c r="AJ93" s="19"/>
      <c r="AK93" s="19"/>
      <c r="AL93" s="84"/>
      <c r="AM93" s="41"/>
      <c r="AN93" s="42"/>
      <c r="AO93" s="88"/>
    </row>
    <row r="94" ht="9.0" customHeight="1">
      <c r="A94" s="15"/>
      <c r="B94" s="43"/>
      <c r="C94" s="44"/>
      <c r="D94" s="15"/>
      <c r="E94" s="23"/>
      <c r="F94" s="23"/>
      <c r="G94" s="15"/>
      <c r="H94" s="28"/>
      <c r="I94" s="29"/>
      <c r="J94" s="15"/>
      <c r="M94" s="18"/>
      <c r="N94" s="93"/>
      <c r="O94" s="93"/>
      <c r="P94" s="82"/>
      <c r="Q94" s="58"/>
      <c r="R94" s="89"/>
      <c r="S94" s="89"/>
      <c r="T94" s="82"/>
      <c r="U94" s="82"/>
      <c r="V94" s="82"/>
      <c r="W94" s="82"/>
      <c r="X94" s="84"/>
      <c r="Y94" s="84"/>
      <c r="Z94" s="85"/>
      <c r="AA94" s="84"/>
      <c r="AB94" s="84"/>
      <c r="AC94" s="84"/>
      <c r="AF94" s="84"/>
      <c r="AG94" s="28"/>
      <c r="AH94" s="29"/>
      <c r="AI94" s="85"/>
      <c r="AJ94" s="53"/>
      <c r="AK94" s="53"/>
      <c r="AL94" s="84"/>
      <c r="AM94" s="43"/>
      <c r="AN94" s="44"/>
      <c r="AO94" s="88"/>
    </row>
    <row r="95" ht="9.0" customHeight="1">
      <c r="A95" s="15"/>
      <c r="B95" s="15"/>
      <c r="C95" s="15"/>
      <c r="D95" s="15"/>
      <c r="E95" s="15"/>
      <c r="F95" s="15"/>
      <c r="G95" s="15"/>
      <c r="H95" s="33"/>
      <c r="I95" s="34"/>
      <c r="J95" s="30"/>
      <c r="K95" s="54"/>
      <c r="L95" s="17"/>
      <c r="M95" s="18"/>
      <c r="N95" s="93"/>
      <c r="O95" s="93"/>
      <c r="P95" s="82"/>
      <c r="Q95" s="58"/>
      <c r="R95" s="89"/>
      <c r="S95" s="89"/>
      <c r="T95" s="82"/>
      <c r="U95" s="82"/>
      <c r="V95" s="82"/>
      <c r="W95" s="82"/>
      <c r="X95" s="84"/>
      <c r="Y95" s="84"/>
      <c r="Z95" s="85"/>
      <c r="AA95" s="84"/>
      <c r="AB95" s="84"/>
      <c r="AC95" s="84"/>
      <c r="AD95" s="77"/>
      <c r="AE95" s="78"/>
      <c r="AF95" s="87"/>
      <c r="AG95" s="47"/>
      <c r="AH95" s="111"/>
      <c r="AI95" s="85"/>
      <c r="AJ95" s="19"/>
      <c r="AK95" s="19"/>
      <c r="AL95" s="84"/>
      <c r="AM95" s="19"/>
      <c r="AN95" s="19"/>
      <c r="AO95" s="88"/>
    </row>
    <row r="96" ht="9.0" customHeight="1">
      <c r="A96" s="15"/>
      <c r="B96" s="57"/>
      <c r="C96" s="22"/>
      <c r="D96" s="15"/>
      <c r="E96" s="23"/>
      <c r="F96" s="23"/>
      <c r="G96" s="15"/>
      <c r="H96" s="43"/>
      <c r="I96" s="44"/>
      <c r="J96" s="15"/>
      <c r="K96" s="58"/>
      <c r="L96" s="25"/>
      <c r="M96" s="18"/>
      <c r="N96" s="93"/>
      <c r="O96" s="93"/>
      <c r="P96" s="82"/>
      <c r="Q96" s="58"/>
      <c r="R96" s="89"/>
      <c r="S96" s="89"/>
      <c r="T96" s="82"/>
      <c r="U96" s="82"/>
      <c r="V96" s="82"/>
      <c r="W96" s="82"/>
      <c r="X96" s="84"/>
      <c r="Y96" s="84"/>
      <c r="Z96" s="85"/>
      <c r="AA96" s="84"/>
      <c r="AB96" s="84"/>
      <c r="AC96" s="84"/>
      <c r="AD96" s="90"/>
      <c r="AE96" s="112"/>
      <c r="AF96" s="85"/>
      <c r="AG96" s="43"/>
      <c r="AH96" s="44"/>
      <c r="AI96" s="85"/>
      <c r="AJ96" s="53"/>
      <c r="AK96" s="53"/>
      <c r="AL96" s="84"/>
      <c r="AM96" s="38"/>
      <c r="AN96" s="27"/>
      <c r="AO96" s="88"/>
    </row>
    <row r="97" ht="9.0" customHeight="1">
      <c r="A97" s="15"/>
      <c r="B97" s="28"/>
      <c r="C97" s="29"/>
      <c r="D97" s="30"/>
      <c r="E97" s="31"/>
      <c r="F97" s="23"/>
      <c r="G97" s="15"/>
      <c r="H97" s="49"/>
      <c r="I97" s="15"/>
      <c r="J97" s="15"/>
      <c r="K97" s="59"/>
      <c r="M97" s="18"/>
      <c r="N97" s="93"/>
      <c r="O97" s="93"/>
      <c r="P97" s="82"/>
      <c r="Q97" s="58"/>
      <c r="R97" s="89"/>
      <c r="S97" s="89"/>
      <c r="T97" s="82"/>
      <c r="U97" s="82"/>
      <c r="V97" s="82"/>
      <c r="W97" s="82"/>
      <c r="X97" s="84"/>
      <c r="Y97" s="84"/>
      <c r="Z97" s="85"/>
      <c r="AA97" s="84"/>
      <c r="AB97" s="84"/>
      <c r="AC97" s="84"/>
      <c r="AF97" s="85"/>
      <c r="AG97" s="19"/>
      <c r="AH97" s="19"/>
      <c r="AI97" s="85"/>
      <c r="AJ97" s="53"/>
      <c r="AK97" s="53"/>
      <c r="AL97" s="87"/>
      <c r="AM97" s="28"/>
      <c r="AN97" s="29"/>
      <c r="AO97" s="88"/>
    </row>
    <row r="98" ht="9.0" customHeight="1">
      <c r="A98" s="15"/>
      <c r="B98" s="60"/>
      <c r="C98" s="34"/>
      <c r="D98" s="15"/>
      <c r="E98" s="21"/>
      <c r="F98" s="22"/>
      <c r="G98" s="15"/>
      <c r="H98" s="49"/>
      <c r="I98" s="15"/>
      <c r="J98" s="15"/>
      <c r="K98" s="58"/>
      <c r="L98" s="25"/>
      <c r="M98" s="18"/>
      <c r="N98" s="93"/>
      <c r="O98" s="93"/>
      <c r="P98" s="82"/>
      <c r="Q98" s="58"/>
      <c r="R98" s="89"/>
      <c r="S98" s="89"/>
      <c r="T98" s="82"/>
      <c r="U98" s="82"/>
      <c r="V98" s="82"/>
      <c r="W98" s="82"/>
      <c r="X98" s="84"/>
      <c r="Y98" s="84"/>
      <c r="Z98" s="85"/>
      <c r="AA98" s="84"/>
      <c r="AB98" s="84"/>
      <c r="AC98" s="84"/>
      <c r="AD98" s="90"/>
      <c r="AE98" s="112"/>
      <c r="AF98" s="85"/>
      <c r="AG98" s="19"/>
      <c r="AH98" s="19"/>
      <c r="AI98" s="85"/>
      <c r="AJ98" s="38"/>
      <c r="AK98" s="108"/>
      <c r="AL98" s="85"/>
      <c r="AM98" s="47"/>
      <c r="AN98" s="42"/>
      <c r="AO98" s="88"/>
    </row>
    <row r="99" ht="9.0" customHeight="1">
      <c r="A99" s="15"/>
      <c r="B99" s="43"/>
      <c r="C99" s="44"/>
      <c r="D99" s="15"/>
      <c r="E99" s="28"/>
      <c r="F99" s="29"/>
      <c r="G99" s="51"/>
      <c r="H99" s="52"/>
      <c r="I99" s="15"/>
      <c r="J99" s="15"/>
      <c r="K99" s="59"/>
      <c r="M99" s="18"/>
      <c r="N99" s="93"/>
      <c r="O99" s="93"/>
      <c r="P99" s="82"/>
      <c r="Q99" s="58"/>
      <c r="R99" s="89"/>
      <c r="S99" s="89"/>
      <c r="T99" s="82"/>
      <c r="U99" s="82"/>
      <c r="V99" s="82"/>
      <c r="W99" s="82"/>
      <c r="X99" s="84"/>
      <c r="Y99" s="84"/>
      <c r="Z99" s="85"/>
      <c r="AA99" s="84"/>
      <c r="AB99" s="84"/>
      <c r="AC99" s="84"/>
      <c r="AF99" s="85"/>
      <c r="AG99" s="19"/>
      <c r="AH99" s="19"/>
      <c r="AI99" s="98"/>
      <c r="AJ99" s="28"/>
      <c r="AK99" s="29"/>
      <c r="AL99" s="85"/>
      <c r="AM99" s="43"/>
      <c r="AN99" s="44"/>
      <c r="AO99" s="88"/>
    </row>
    <row r="100" ht="9.0" customHeight="1">
      <c r="A100" s="15"/>
      <c r="B100" s="15"/>
      <c r="C100" s="15"/>
      <c r="D100" s="15"/>
      <c r="E100" s="33"/>
      <c r="F100" s="34"/>
      <c r="G100" s="15"/>
      <c r="H100" s="15"/>
      <c r="I100" s="15"/>
      <c r="J100" s="15"/>
      <c r="K100" s="64"/>
      <c r="L100" s="17"/>
      <c r="M100" s="18"/>
      <c r="N100" s="93"/>
      <c r="O100" s="93"/>
      <c r="P100" s="82"/>
      <c r="Q100" s="58"/>
      <c r="R100" s="89"/>
      <c r="S100" s="89"/>
      <c r="T100" s="82"/>
      <c r="U100" s="82"/>
      <c r="V100" s="82"/>
      <c r="W100" s="82"/>
      <c r="X100" s="84"/>
      <c r="Y100" s="84"/>
      <c r="Z100" s="85"/>
      <c r="AA100" s="84"/>
      <c r="AB100" s="84"/>
      <c r="AC100" s="84"/>
      <c r="AD100" s="77"/>
      <c r="AE100" s="78"/>
      <c r="AF100" s="85"/>
      <c r="AG100" s="19"/>
      <c r="AH100" s="19"/>
      <c r="AI100" s="84"/>
      <c r="AJ100" s="47"/>
      <c r="AK100" s="111"/>
      <c r="AL100" s="85"/>
      <c r="AM100" s="19"/>
      <c r="AN100" s="19"/>
      <c r="AO100" s="88"/>
    </row>
    <row r="101" ht="9.0" customHeight="1">
      <c r="A101" s="15"/>
      <c r="B101" s="57"/>
      <c r="C101" s="22"/>
      <c r="D101" s="15"/>
      <c r="E101" s="43"/>
      <c r="F101" s="44"/>
      <c r="G101" s="15"/>
      <c r="H101" s="15"/>
      <c r="I101" s="15"/>
      <c r="J101" s="15"/>
      <c r="K101" s="21"/>
      <c r="L101" s="22"/>
      <c r="M101" s="15"/>
      <c r="N101" s="36"/>
      <c r="O101" s="37"/>
      <c r="P101" s="82"/>
      <c r="Q101" s="58"/>
      <c r="R101" s="89"/>
      <c r="S101" s="89"/>
      <c r="T101" s="82"/>
      <c r="U101" s="82"/>
      <c r="V101" s="82"/>
      <c r="W101" s="82"/>
      <c r="X101" s="84"/>
      <c r="Y101" s="84"/>
      <c r="Z101" s="85"/>
      <c r="AA101" s="84"/>
      <c r="AB101" s="84"/>
      <c r="AC101" s="84"/>
      <c r="AD101" s="38"/>
      <c r="AE101" s="108"/>
      <c r="AF101" s="85"/>
      <c r="AG101" s="19"/>
      <c r="AH101" s="19"/>
      <c r="AI101" s="84"/>
      <c r="AJ101" s="43"/>
      <c r="AK101" s="44"/>
      <c r="AL101" s="85"/>
      <c r="AM101" s="38"/>
      <c r="AN101" s="27"/>
      <c r="AO101" s="88"/>
    </row>
    <row r="102" ht="9.0" customHeight="1">
      <c r="A102" s="15"/>
      <c r="B102" s="28"/>
      <c r="C102" s="29"/>
      <c r="D102" s="15"/>
      <c r="E102" s="49"/>
      <c r="F102" s="15"/>
      <c r="G102" s="15"/>
      <c r="H102" s="15"/>
      <c r="I102" s="15"/>
      <c r="J102" s="15"/>
      <c r="K102" s="28"/>
      <c r="L102" s="29"/>
      <c r="M102" s="15"/>
      <c r="N102" s="36"/>
      <c r="P102" s="82"/>
      <c r="Q102" s="58"/>
      <c r="R102" s="89"/>
      <c r="S102" s="89"/>
      <c r="T102" s="82"/>
      <c r="U102" s="82"/>
      <c r="V102" s="82"/>
      <c r="W102" s="82"/>
      <c r="X102" s="84"/>
      <c r="Y102" s="84"/>
      <c r="Z102" s="85"/>
      <c r="AA102" s="84"/>
      <c r="AB102" s="84"/>
      <c r="AC102" s="84"/>
      <c r="AD102" s="28"/>
      <c r="AE102" s="29"/>
      <c r="AF102" s="85"/>
      <c r="AG102" s="19"/>
      <c r="AH102" s="19"/>
      <c r="AI102" s="84"/>
      <c r="AJ102" s="19"/>
      <c r="AK102" s="19"/>
      <c r="AL102" s="98"/>
      <c r="AM102" s="28"/>
      <c r="AN102" s="29"/>
      <c r="AO102" s="88"/>
    </row>
    <row r="103" ht="9.0" customHeight="1">
      <c r="A103" s="15"/>
      <c r="B103" s="60"/>
      <c r="C103" s="34"/>
      <c r="D103" s="51"/>
      <c r="E103" s="52"/>
      <c r="F103" s="15"/>
      <c r="G103" s="15"/>
      <c r="H103" s="15"/>
      <c r="I103" s="15"/>
      <c r="J103" s="15"/>
      <c r="K103" s="33"/>
      <c r="L103" s="34"/>
      <c r="M103" s="30"/>
      <c r="N103" s="45"/>
      <c r="O103" s="18"/>
      <c r="P103" s="82"/>
      <c r="Q103" s="58"/>
      <c r="R103" s="89"/>
      <c r="S103" s="89"/>
      <c r="T103" s="82"/>
      <c r="U103" s="82"/>
      <c r="V103" s="82"/>
      <c r="W103" s="82"/>
      <c r="X103" s="84"/>
      <c r="Y103" s="84"/>
      <c r="Z103" s="85"/>
      <c r="AA103" s="84"/>
      <c r="AB103" s="84"/>
      <c r="AC103" s="87"/>
      <c r="AD103" s="47"/>
      <c r="AE103" s="111"/>
      <c r="AF103" s="85"/>
      <c r="AG103" s="19"/>
      <c r="AH103" s="19"/>
      <c r="AI103" s="84"/>
      <c r="AJ103" s="19"/>
      <c r="AK103" s="19"/>
      <c r="AL103" s="84"/>
      <c r="AM103" s="47"/>
      <c r="AN103" s="42"/>
      <c r="AO103" s="88"/>
    </row>
    <row r="104" ht="9.0" customHeight="1">
      <c r="A104" s="15"/>
      <c r="B104" s="43"/>
      <c r="C104" s="44"/>
      <c r="D104" s="15"/>
      <c r="E104" s="23"/>
      <c r="F104" s="23"/>
      <c r="G104" s="15"/>
      <c r="H104" s="15"/>
      <c r="I104" s="15"/>
      <c r="J104" s="15"/>
      <c r="K104" s="43"/>
      <c r="L104" s="44"/>
      <c r="M104" s="15"/>
      <c r="N104" s="49"/>
      <c r="O104" s="18"/>
      <c r="P104" s="82"/>
      <c r="Q104" s="58"/>
      <c r="R104" s="89"/>
      <c r="S104" s="89"/>
      <c r="T104" s="82"/>
      <c r="U104" s="82"/>
      <c r="V104" s="82"/>
      <c r="W104" s="82"/>
      <c r="X104" s="84"/>
      <c r="Y104" s="84"/>
      <c r="Z104" s="85"/>
      <c r="AA104" s="84"/>
      <c r="AB104" s="84"/>
      <c r="AC104" s="85"/>
      <c r="AD104" s="43"/>
      <c r="AE104" s="44"/>
      <c r="AF104" s="85"/>
      <c r="AG104" s="19"/>
      <c r="AH104" s="19"/>
      <c r="AI104" s="84"/>
      <c r="AJ104" s="53"/>
      <c r="AK104" s="53"/>
      <c r="AL104" s="84"/>
      <c r="AM104" s="43"/>
      <c r="AN104" s="44"/>
      <c r="AO104" s="88"/>
    </row>
    <row r="105" ht="9.0" customHeight="1">
      <c r="A105" s="15"/>
      <c r="B105" s="15"/>
      <c r="C105" s="15"/>
      <c r="D105" s="15"/>
      <c r="E105" s="15"/>
      <c r="F105" s="15"/>
      <c r="G105" s="15"/>
      <c r="H105" s="15"/>
      <c r="I105" s="15"/>
      <c r="J105" s="72"/>
      <c r="K105" s="64"/>
      <c r="L105" s="17"/>
      <c r="M105" s="72"/>
      <c r="N105" s="73"/>
      <c r="O105" s="18"/>
      <c r="P105" s="82"/>
      <c r="Q105" s="58"/>
      <c r="R105" s="89"/>
      <c r="S105" s="89"/>
      <c r="T105" s="82"/>
      <c r="U105" s="82"/>
      <c r="V105" s="82"/>
      <c r="W105" s="82"/>
      <c r="X105" s="84"/>
      <c r="Y105" s="84"/>
      <c r="Z105" s="85"/>
      <c r="AA105" s="84"/>
      <c r="AB105" s="84"/>
      <c r="AC105" s="85"/>
      <c r="AD105" s="77"/>
      <c r="AE105" s="78"/>
      <c r="AF105" s="85"/>
      <c r="AG105" s="19"/>
      <c r="AH105" s="19"/>
      <c r="AI105" s="84"/>
      <c r="AJ105" s="19"/>
      <c r="AK105" s="19"/>
      <c r="AL105" s="84"/>
      <c r="AM105" s="19"/>
      <c r="AN105" s="19"/>
      <c r="AO105" s="88"/>
    </row>
    <row r="106" ht="9.0" customHeight="1">
      <c r="A106" s="15"/>
      <c r="B106" s="21"/>
      <c r="C106" s="22"/>
      <c r="D106" s="15"/>
      <c r="E106" s="23"/>
      <c r="F106" s="23"/>
      <c r="G106" s="15"/>
      <c r="H106" s="15"/>
      <c r="I106" s="15"/>
      <c r="J106" s="15"/>
      <c r="K106" s="64"/>
      <c r="L106" s="17"/>
      <c r="M106" s="15"/>
      <c r="N106" s="49"/>
      <c r="O106" s="18"/>
      <c r="P106" s="82"/>
      <c r="Q106" s="58"/>
      <c r="R106" s="89"/>
      <c r="S106" s="89"/>
      <c r="T106" s="82"/>
      <c r="U106" s="82"/>
      <c r="V106" s="82"/>
      <c r="W106" s="82"/>
      <c r="X106" s="84"/>
      <c r="Y106" s="84"/>
      <c r="Z106" s="85"/>
      <c r="AA106" s="84"/>
      <c r="AB106" s="84"/>
      <c r="AC106" s="85"/>
      <c r="AD106" s="77"/>
      <c r="AE106" s="78"/>
      <c r="AF106" s="85"/>
      <c r="AG106" s="19"/>
      <c r="AH106" s="19"/>
      <c r="AI106" s="84"/>
      <c r="AJ106" s="53"/>
      <c r="AK106" s="53"/>
      <c r="AL106" s="84"/>
      <c r="AM106" s="26"/>
      <c r="AN106" s="27"/>
      <c r="AO106" s="88"/>
    </row>
    <row r="107" ht="9.0" customHeight="1">
      <c r="A107" s="15"/>
      <c r="B107" s="28"/>
      <c r="C107" s="29"/>
      <c r="D107" s="30"/>
      <c r="E107" s="31"/>
      <c r="F107" s="23"/>
      <c r="G107" s="15"/>
      <c r="H107" s="15"/>
      <c r="I107" s="15"/>
      <c r="J107" s="15"/>
      <c r="K107" s="80"/>
      <c r="L107" s="81"/>
      <c r="M107" s="82"/>
      <c r="N107" s="116"/>
      <c r="O107" s="18"/>
      <c r="P107" s="82"/>
      <c r="Q107" s="58"/>
      <c r="R107" s="89"/>
      <c r="S107" s="89"/>
      <c r="T107" s="82"/>
      <c r="U107" s="82"/>
      <c r="V107" s="82"/>
      <c r="W107" s="82"/>
      <c r="X107" s="84"/>
      <c r="Y107" s="84"/>
      <c r="Z107" s="85"/>
      <c r="AA107" s="84"/>
      <c r="AB107" s="84"/>
      <c r="AC107" s="85"/>
      <c r="AD107" s="84"/>
      <c r="AE107" s="86"/>
      <c r="AF107" s="85"/>
      <c r="AG107" s="19"/>
      <c r="AH107" s="19"/>
      <c r="AI107" s="84"/>
      <c r="AJ107" s="53"/>
      <c r="AK107" s="53"/>
      <c r="AL107" s="87"/>
      <c r="AM107" s="28"/>
      <c r="AN107" s="29"/>
      <c r="AO107" s="88"/>
    </row>
    <row r="108" ht="9.0" customHeight="1">
      <c r="A108" s="15"/>
      <c r="B108" s="33"/>
      <c r="C108" s="34"/>
      <c r="D108" s="15"/>
      <c r="E108" s="21"/>
      <c r="F108" s="22"/>
      <c r="G108" s="15"/>
      <c r="H108" s="23"/>
      <c r="I108" s="23"/>
      <c r="J108" s="15"/>
      <c r="K108" s="58"/>
      <c r="L108" s="89"/>
      <c r="M108" s="18"/>
      <c r="N108" s="117"/>
      <c r="O108" s="118"/>
      <c r="P108" s="82"/>
      <c r="Q108" s="58"/>
      <c r="R108" s="89"/>
      <c r="S108" s="89"/>
      <c r="T108" s="82"/>
      <c r="U108" s="82"/>
      <c r="V108" s="82"/>
      <c r="W108" s="82"/>
      <c r="X108" s="84"/>
      <c r="Y108" s="84"/>
      <c r="Z108" s="85"/>
      <c r="AA108" s="84"/>
      <c r="AB108" s="84"/>
      <c r="AC108" s="85"/>
      <c r="AD108" s="90"/>
      <c r="AE108" s="91"/>
      <c r="AF108" s="85"/>
      <c r="AG108" s="53"/>
      <c r="AH108" s="53"/>
      <c r="AI108" s="84"/>
      <c r="AJ108" s="38"/>
      <c r="AK108" s="108"/>
      <c r="AL108" s="85"/>
      <c r="AM108" s="41"/>
      <c r="AN108" s="42"/>
      <c r="AO108" s="88"/>
    </row>
    <row r="109" ht="9.0" customHeight="1">
      <c r="A109" s="15"/>
      <c r="B109" s="43"/>
      <c r="C109" s="44"/>
      <c r="D109" s="15"/>
      <c r="E109" s="28"/>
      <c r="F109" s="29"/>
      <c r="G109" s="15"/>
      <c r="H109" s="23"/>
      <c r="I109" s="23"/>
      <c r="J109" s="15"/>
      <c r="K109" s="59"/>
      <c r="M109" s="18"/>
      <c r="N109" s="92"/>
      <c r="O109" s="93"/>
      <c r="P109" s="82"/>
      <c r="Q109" s="58"/>
      <c r="R109" s="89"/>
      <c r="S109" s="89"/>
      <c r="T109" s="82"/>
      <c r="U109" s="82"/>
      <c r="V109" s="82"/>
      <c r="W109" s="82"/>
      <c r="X109" s="84"/>
      <c r="Y109" s="84"/>
      <c r="Z109" s="85"/>
      <c r="AA109" s="84"/>
      <c r="AB109" s="84"/>
      <c r="AC109" s="85"/>
      <c r="AF109" s="85"/>
      <c r="AG109" s="53"/>
      <c r="AH109" s="53"/>
      <c r="AI109" s="84"/>
      <c r="AJ109" s="28"/>
      <c r="AK109" s="29"/>
      <c r="AL109" s="85"/>
      <c r="AM109" s="43"/>
      <c r="AN109" s="44"/>
      <c r="AO109" s="88"/>
    </row>
    <row r="110" ht="9.0" customHeight="1">
      <c r="A110" s="15"/>
      <c r="B110" s="15"/>
      <c r="C110" s="15"/>
      <c r="D110" s="15"/>
      <c r="E110" s="33"/>
      <c r="F110" s="34"/>
      <c r="G110" s="30"/>
      <c r="H110" s="45"/>
      <c r="I110" s="15"/>
      <c r="J110" s="15"/>
      <c r="K110" s="58"/>
      <c r="L110" s="89"/>
      <c r="M110" s="18"/>
      <c r="N110" s="92"/>
      <c r="O110" s="93"/>
      <c r="P110" s="82"/>
      <c r="Q110" s="58"/>
      <c r="R110" s="89"/>
      <c r="S110" s="89"/>
      <c r="T110" s="82"/>
      <c r="U110" s="82"/>
      <c r="V110" s="82"/>
      <c r="W110" s="82"/>
      <c r="X110" s="84"/>
      <c r="Y110" s="84"/>
      <c r="Z110" s="85"/>
      <c r="AA110" s="84"/>
      <c r="AB110" s="84"/>
      <c r="AC110" s="85"/>
      <c r="AD110" s="90"/>
      <c r="AE110" s="91"/>
      <c r="AF110" s="85"/>
      <c r="AG110" s="19"/>
      <c r="AH110" s="19"/>
      <c r="AI110" s="87"/>
      <c r="AJ110" s="47"/>
      <c r="AK110" s="111"/>
      <c r="AL110" s="85"/>
      <c r="AM110" s="19"/>
      <c r="AN110" s="19"/>
      <c r="AO110" s="88"/>
    </row>
    <row r="111" ht="9.0" customHeight="1">
      <c r="A111" s="15"/>
      <c r="B111" s="21"/>
      <c r="C111" s="22"/>
      <c r="D111" s="15"/>
      <c r="E111" s="43"/>
      <c r="F111" s="44"/>
      <c r="G111" s="15"/>
      <c r="H111" s="49"/>
      <c r="I111" s="15"/>
      <c r="J111" s="15"/>
      <c r="K111" s="58"/>
      <c r="L111" s="89"/>
      <c r="M111" s="18"/>
      <c r="N111" s="92"/>
      <c r="O111" s="93"/>
      <c r="P111" s="82"/>
      <c r="Q111" s="58"/>
      <c r="R111" s="89"/>
      <c r="S111" s="89"/>
      <c r="T111" s="82"/>
      <c r="U111" s="82"/>
      <c r="V111" s="82"/>
      <c r="W111" s="82"/>
      <c r="X111" s="84"/>
      <c r="Y111" s="84"/>
      <c r="Z111" s="85"/>
      <c r="AA111" s="84"/>
      <c r="AB111" s="84"/>
      <c r="AC111" s="85"/>
      <c r="AD111" s="90"/>
      <c r="AE111" s="91"/>
      <c r="AF111" s="85"/>
      <c r="AG111" s="19"/>
      <c r="AH111" s="19"/>
      <c r="AI111" s="85"/>
      <c r="AJ111" s="43"/>
      <c r="AK111" s="44"/>
      <c r="AL111" s="85"/>
      <c r="AM111" s="26"/>
      <c r="AN111" s="27"/>
      <c r="AO111" s="88"/>
    </row>
    <row r="112" ht="9.0" customHeight="1">
      <c r="A112" s="15"/>
      <c r="B112" s="28"/>
      <c r="C112" s="29"/>
      <c r="D112" s="15"/>
      <c r="E112" s="49"/>
      <c r="F112" s="15"/>
      <c r="G112" s="15"/>
      <c r="H112" s="49"/>
      <c r="I112" s="15"/>
      <c r="J112" s="15"/>
      <c r="K112" s="58"/>
      <c r="L112" s="89"/>
      <c r="M112" s="18"/>
      <c r="N112" s="92"/>
      <c r="O112" s="93"/>
      <c r="P112" s="82"/>
      <c r="Q112" s="58"/>
      <c r="R112" s="89"/>
      <c r="S112" s="89"/>
      <c r="T112" s="82"/>
      <c r="U112" s="82"/>
      <c r="V112" s="82"/>
      <c r="W112" s="82"/>
      <c r="X112" s="84"/>
      <c r="Y112" s="84"/>
      <c r="Z112" s="85"/>
      <c r="AA112" s="84"/>
      <c r="AB112" s="84"/>
      <c r="AC112" s="85"/>
      <c r="AD112" s="90"/>
      <c r="AE112" s="91"/>
      <c r="AF112" s="85"/>
      <c r="AG112" s="19"/>
      <c r="AH112" s="19"/>
      <c r="AI112" s="85"/>
      <c r="AJ112" s="19"/>
      <c r="AK112" s="19"/>
      <c r="AL112" s="98"/>
      <c r="AM112" s="28"/>
      <c r="AN112" s="29"/>
      <c r="AO112" s="88"/>
    </row>
    <row r="113" ht="9.0" customHeight="1">
      <c r="A113" s="15"/>
      <c r="B113" s="33"/>
      <c r="C113" s="34"/>
      <c r="D113" s="51"/>
      <c r="E113" s="52"/>
      <c r="F113" s="15"/>
      <c r="G113" s="15"/>
      <c r="H113" s="21"/>
      <c r="I113" s="22"/>
      <c r="J113" s="15"/>
      <c r="K113" s="58"/>
      <c r="L113" s="89"/>
      <c r="M113" s="18"/>
      <c r="N113" s="92"/>
      <c r="O113" s="93"/>
      <c r="P113" s="82"/>
      <c r="Q113" s="58"/>
      <c r="R113" s="89"/>
      <c r="S113" s="89"/>
      <c r="T113" s="82"/>
      <c r="U113" s="82"/>
      <c r="V113" s="82"/>
      <c r="W113" s="82"/>
      <c r="X113" s="84"/>
      <c r="Y113" s="84"/>
      <c r="Z113" s="85"/>
      <c r="AA113" s="84"/>
      <c r="AB113" s="84"/>
      <c r="AC113" s="85"/>
      <c r="AD113" s="90"/>
      <c r="AE113" s="91"/>
      <c r="AF113" s="85"/>
      <c r="AG113" s="38"/>
      <c r="AH113" s="108"/>
      <c r="AI113" s="85"/>
      <c r="AJ113" s="19"/>
      <c r="AK113" s="19"/>
      <c r="AL113" s="84"/>
      <c r="AM113" s="41"/>
      <c r="AN113" s="42"/>
      <c r="AO113" s="88"/>
    </row>
    <row r="114" ht="9.0" customHeight="1">
      <c r="A114" s="15"/>
      <c r="B114" s="43"/>
      <c r="C114" s="44"/>
      <c r="D114" s="15"/>
      <c r="E114" s="23"/>
      <c r="F114" s="23"/>
      <c r="G114" s="15"/>
      <c r="H114" s="28"/>
      <c r="I114" s="29"/>
      <c r="J114" s="51"/>
      <c r="K114" s="101"/>
      <c r="L114" s="89"/>
      <c r="M114" s="18"/>
      <c r="N114" s="92"/>
      <c r="O114" s="93"/>
      <c r="P114" s="82"/>
      <c r="Q114" s="58"/>
      <c r="R114" s="89"/>
      <c r="S114" s="89"/>
      <c r="T114" s="82"/>
      <c r="U114" s="82"/>
      <c r="V114" s="82"/>
      <c r="W114" s="82"/>
      <c r="X114" s="84"/>
      <c r="Y114" s="84"/>
      <c r="Z114" s="85"/>
      <c r="AA114" s="84"/>
      <c r="AB114" s="84"/>
      <c r="AC114" s="85"/>
      <c r="AD114" s="90"/>
      <c r="AE114" s="91"/>
      <c r="AF114" s="98"/>
      <c r="AG114" s="28"/>
      <c r="AH114" s="29"/>
      <c r="AI114" s="85"/>
      <c r="AJ114" s="53"/>
      <c r="AK114" s="53"/>
      <c r="AL114" s="84"/>
      <c r="AM114" s="43"/>
      <c r="AN114" s="44"/>
      <c r="AO114" s="88"/>
    </row>
    <row r="115" ht="9.0" customHeight="1">
      <c r="A115" s="15"/>
      <c r="B115" s="15"/>
      <c r="C115" s="15"/>
      <c r="D115" s="15"/>
      <c r="E115" s="15"/>
      <c r="F115" s="15"/>
      <c r="G115" s="15"/>
      <c r="H115" s="33"/>
      <c r="I115" s="34"/>
      <c r="J115" s="15"/>
      <c r="K115" s="24"/>
      <c r="L115" s="89"/>
      <c r="M115" s="18"/>
      <c r="N115" s="92"/>
      <c r="O115" s="93"/>
      <c r="P115" s="82"/>
      <c r="Q115" s="58"/>
      <c r="R115" s="89"/>
      <c r="S115" s="89"/>
      <c r="T115" s="82"/>
      <c r="U115" s="82"/>
      <c r="V115" s="82"/>
      <c r="W115" s="82"/>
      <c r="X115" s="84"/>
      <c r="Y115" s="84"/>
      <c r="Z115" s="85"/>
      <c r="AA115" s="84"/>
      <c r="AB115" s="84"/>
      <c r="AC115" s="85"/>
      <c r="AD115" s="90"/>
      <c r="AE115" s="91"/>
      <c r="AF115" s="84"/>
      <c r="AG115" s="47"/>
      <c r="AH115" s="111"/>
      <c r="AI115" s="85"/>
      <c r="AJ115" s="19"/>
      <c r="AK115" s="19"/>
      <c r="AL115" s="84"/>
      <c r="AM115" s="56"/>
      <c r="AN115" s="56"/>
      <c r="AO115" s="88"/>
    </row>
    <row r="116" ht="9.0" customHeight="1">
      <c r="A116" s="15"/>
      <c r="B116" s="57"/>
      <c r="C116" s="22"/>
      <c r="D116" s="15"/>
      <c r="E116" s="23"/>
      <c r="F116" s="23"/>
      <c r="G116" s="15"/>
      <c r="H116" s="43"/>
      <c r="I116" s="44"/>
      <c r="J116" s="15"/>
      <c r="K116" s="24"/>
      <c r="L116" s="89"/>
      <c r="M116" s="18"/>
      <c r="N116" s="92"/>
      <c r="O116" s="93"/>
      <c r="P116" s="82"/>
      <c r="Q116" s="58"/>
      <c r="R116" s="89"/>
      <c r="S116" s="89"/>
      <c r="T116" s="82"/>
      <c r="U116" s="82"/>
      <c r="V116" s="82"/>
      <c r="W116" s="82"/>
      <c r="X116" s="84"/>
      <c r="Y116" s="84"/>
      <c r="Z116" s="85"/>
      <c r="AA116" s="84"/>
      <c r="AB116" s="84"/>
      <c r="AC116" s="85"/>
      <c r="AD116" s="90"/>
      <c r="AE116" s="91"/>
      <c r="AF116" s="84"/>
      <c r="AG116" s="43"/>
      <c r="AH116" s="44"/>
      <c r="AI116" s="85"/>
      <c r="AJ116" s="53"/>
      <c r="AK116" s="53"/>
      <c r="AL116" s="84"/>
      <c r="AM116" s="26"/>
      <c r="AN116" s="27"/>
      <c r="AO116" s="88"/>
    </row>
    <row r="117" ht="9.0" customHeight="1">
      <c r="A117" s="15"/>
      <c r="B117" s="28"/>
      <c r="C117" s="29"/>
      <c r="D117" s="30"/>
      <c r="E117" s="31"/>
      <c r="F117" s="23"/>
      <c r="G117" s="15"/>
      <c r="H117" s="49"/>
      <c r="I117" s="15"/>
      <c r="J117" s="15"/>
      <c r="K117" s="24"/>
      <c r="L117" s="89"/>
      <c r="M117" s="18"/>
      <c r="N117" s="92"/>
      <c r="O117" s="93"/>
      <c r="P117" s="82"/>
      <c r="Q117" s="58"/>
      <c r="R117" s="89"/>
      <c r="S117" s="89"/>
      <c r="T117" s="82"/>
      <c r="U117" s="82"/>
      <c r="V117" s="82"/>
      <c r="W117" s="82"/>
      <c r="X117" s="84"/>
      <c r="Y117" s="84"/>
      <c r="Z117" s="85"/>
      <c r="AA117" s="84"/>
      <c r="AB117" s="84"/>
      <c r="AC117" s="85"/>
      <c r="AD117" s="90"/>
      <c r="AE117" s="91"/>
      <c r="AF117" s="84"/>
      <c r="AG117" s="19"/>
      <c r="AH117" s="19"/>
      <c r="AI117" s="85"/>
      <c r="AJ117" s="53"/>
      <c r="AK117" s="53"/>
      <c r="AL117" s="87"/>
      <c r="AM117" s="28"/>
      <c r="AN117" s="29"/>
      <c r="AO117" s="88"/>
    </row>
    <row r="118" ht="9.0" customHeight="1">
      <c r="A118" s="15"/>
      <c r="B118" s="60"/>
      <c r="C118" s="34"/>
      <c r="D118" s="15"/>
      <c r="E118" s="21"/>
      <c r="F118" s="22"/>
      <c r="G118" s="15"/>
      <c r="H118" s="49"/>
      <c r="I118" s="15"/>
      <c r="J118" s="15"/>
      <c r="K118" s="24"/>
      <c r="L118" s="89"/>
      <c r="M118" s="18"/>
      <c r="N118" s="21"/>
      <c r="O118" s="22"/>
      <c r="P118" s="82"/>
      <c r="Q118" s="58"/>
      <c r="R118" s="89"/>
      <c r="S118" s="89"/>
      <c r="T118" s="82"/>
      <c r="U118" s="82"/>
      <c r="V118" s="82"/>
      <c r="W118" s="82"/>
      <c r="X118" s="84"/>
      <c r="Y118" s="84"/>
      <c r="Z118" s="85"/>
      <c r="AA118" s="38"/>
      <c r="AB118" s="108"/>
      <c r="AC118" s="85"/>
      <c r="AD118" s="90"/>
      <c r="AE118" s="91"/>
      <c r="AF118" s="84"/>
      <c r="AG118" s="19"/>
      <c r="AH118" s="19"/>
      <c r="AI118" s="85"/>
      <c r="AJ118" s="38"/>
      <c r="AK118" s="108"/>
      <c r="AL118" s="85"/>
      <c r="AM118" s="41"/>
      <c r="AN118" s="42"/>
      <c r="AO118" s="88"/>
    </row>
    <row r="119" ht="9.0" customHeight="1">
      <c r="A119" s="15"/>
      <c r="B119" s="43"/>
      <c r="C119" s="44"/>
      <c r="D119" s="15"/>
      <c r="E119" s="28"/>
      <c r="F119" s="29"/>
      <c r="G119" s="51"/>
      <c r="H119" s="52"/>
      <c r="I119" s="15"/>
      <c r="J119" s="15"/>
      <c r="K119" s="24"/>
      <c r="L119" s="89"/>
      <c r="M119" s="18"/>
      <c r="N119" s="28"/>
      <c r="O119" s="29"/>
      <c r="P119" s="119"/>
      <c r="Q119" s="101"/>
      <c r="R119" s="89"/>
      <c r="S119" s="89"/>
      <c r="T119" s="82"/>
      <c r="U119" s="82"/>
      <c r="V119" s="82"/>
      <c r="W119" s="82"/>
      <c r="X119" s="84"/>
      <c r="Y119" s="84"/>
      <c r="Z119" s="98"/>
      <c r="AA119" s="28"/>
      <c r="AB119" s="29"/>
      <c r="AC119" s="84"/>
      <c r="AD119" s="90"/>
      <c r="AE119" s="91"/>
      <c r="AF119" s="84"/>
      <c r="AG119" s="19"/>
      <c r="AH119" s="19"/>
      <c r="AI119" s="98"/>
      <c r="AJ119" s="28"/>
      <c r="AK119" s="29"/>
      <c r="AL119" s="85"/>
      <c r="AM119" s="43"/>
      <c r="AN119" s="44"/>
      <c r="AO119" s="88"/>
    </row>
    <row r="120" ht="9.0" customHeight="1">
      <c r="A120" s="15"/>
      <c r="B120" s="15"/>
      <c r="C120" s="15"/>
      <c r="D120" s="15"/>
      <c r="E120" s="33"/>
      <c r="F120" s="34"/>
      <c r="G120" s="15"/>
      <c r="H120" s="15"/>
      <c r="I120" s="15"/>
      <c r="J120" s="15"/>
      <c r="K120" s="24"/>
      <c r="L120" s="89"/>
      <c r="M120" s="18"/>
      <c r="N120" s="33"/>
      <c r="O120" s="34"/>
      <c r="P120" s="82"/>
      <c r="Q120" s="24"/>
      <c r="R120" s="89"/>
      <c r="S120" s="89"/>
      <c r="T120" s="82"/>
      <c r="U120" s="82"/>
      <c r="V120" s="82"/>
      <c r="W120" s="82"/>
      <c r="X120" s="84"/>
      <c r="Y120" s="84"/>
      <c r="Z120" s="84"/>
      <c r="AA120" s="47"/>
      <c r="AB120" s="111"/>
      <c r="AC120" s="84"/>
      <c r="AD120" s="90"/>
      <c r="AE120" s="91"/>
      <c r="AF120" s="84"/>
      <c r="AG120" s="19"/>
      <c r="AH120" s="19"/>
      <c r="AI120" s="84"/>
      <c r="AJ120" s="47"/>
      <c r="AK120" s="111"/>
      <c r="AL120" s="85"/>
      <c r="AM120" s="19"/>
      <c r="AN120" s="19"/>
      <c r="AO120" s="88"/>
    </row>
    <row r="121" ht="9.0" customHeight="1">
      <c r="A121" s="15"/>
      <c r="B121" s="57"/>
      <c r="C121" s="22"/>
      <c r="D121" s="15"/>
      <c r="E121" s="43"/>
      <c r="F121" s="44"/>
      <c r="G121" s="15"/>
      <c r="H121" s="15"/>
      <c r="I121" s="15"/>
      <c r="J121" s="15"/>
      <c r="K121" s="24"/>
      <c r="L121" s="89"/>
      <c r="M121" s="18"/>
      <c r="N121" s="43"/>
      <c r="O121" s="44"/>
      <c r="P121" s="82"/>
      <c r="Q121" s="24"/>
      <c r="R121" s="89"/>
      <c r="S121" s="89"/>
      <c r="T121" s="82"/>
      <c r="U121" s="82"/>
      <c r="V121" s="82"/>
      <c r="W121" s="82"/>
      <c r="X121" s="84"/>
      <c r="Y121" s="84"/>
      <c r="Z121" s="84"/>
      <c r="AA121" s="43"/>
      <c r="AB121" s="44"/>
      <c r="AC121" s="84"/>
      <c r="AD121" s="90"/>
      <c r="AE121" s="91"/>
      <c r="AF121" s="84"/>
      <c r="AG121" s="19"/>
      <c r="AH121" s="19"/>
      <c r="AI121" s="84"/>
      <c r="AJ121" s="43"/>
      <c r="AK121" s="44"/>
      <c r="AL121" s="85"/>
      <c r="AM121" s="26"/>
      <c r="AN121" s="27"/>
      <c r="AO121" s="88"/>
    </row>
    <row r="122" ht="9.0" customHeight="1">
      <c r="A122" s="15"/>
      <c r="B122" s="28"/>
      <c r="C122" s="29"/>
      <c r="D122" s="15"/>
      <c r="E122" s="49"/>
      <c r="F122" s="15"/>
      <c r="G122" s="15"/>
      <c r="H122" s="15"/>
      <c r="I122" s="15"/>
      <c r="J122" s="15"/>
      <c r="K122" s="24"/>
      <c r="L122" s="89"/>
      <c r="M122" s="18"/>
      <c r="N122" s="92"/>
      <c r="O122" s="93"/>
      <c r="P122" s="82"/>
      <c r="Q122" s="24"/>
      <c r="R122" s="89"/>
      <c r="S122" s="89"/>
      <c r="T122" s="82"/>
      <c r="U122" s="82"/>
      <c r="V122" s="82"/>
      <c r="W122" s="82"/>
      <c r="X122" s="84"/>
      <c r="Y122" s="84"/>
      <c r="Z122" s="84"/>
      <c r="AA122" s="84"/>
      <c r="AB122" s="84"/>
      <c r="AC122" s="85"/>
      <c r="AD122" s="90"/>
      <c r="AE122" s="91"/>
      <c r="AF122" s="84"/>
      <c r="AG122" s="19"/>
      <c r="AH122" s="19"/>
      <c r="AI122" s="84"/>
      <c r="AJ122" s="19"/>
      <c r="AK122" s="19"/>
      <c r="AL122" s="98"/>
      <c r="AM122" s="28"/>
      <c r="AN122" s="29"/>
      <c r="AO122" s="88"/>
    </row>
    <row r="123" ht="9.0" customHeight="1">
      <c r="A123" s="15"/>
      <c r="B123" s="60"/>
      <c r="C123" s="34"/>
      <c r="D123" s="51"/>
      <c r="E123" s="52"/>
      <c r="F123" s="15"/>
      <c r="G123" s="15"/>
      <c r="H123" s="15"/>
      <c r="I123" s="15"/>
      <c r="J123" s="15"/>
      <c r="K123" s="24"/>
      <c r="L123" s="89"/>
      <c r="M123" s="18"/>
      <c r="N123" s="92"/>
      <c r="O123" s="93"/>
      <c r="P123" s="82"/>
      <c r="Q123" s="24"/>
      <c r="R123" s="89"/>
      <c r="S123" s="89"/>
      <c r="T123" s="82"/>
      <c r="U123" s="82"/>
      <c r="V123" s="82"/>
      <c r="W123" s="82"/>
      <c r="X123" s="84"/>
      <c r="Y123" s="84"/>
      <c r="Z123" s="84"/>
      <c r="AA123" s="84"/>
      <c r="AB123" s="84"/>
      <c r="AC123" s="85"/>
      <c r="AD123" s="90"/>
      <c r="AE123" s="91"/>
      <c r="AF123" s="84"/>
      <c r="AG123" s="19"/>
      <c r="AH123" s="19"/>
      <c r="AI123" s="84"/>
      <c r="AJ123" s="19"/>
      <c r="AK123" s="19"/>
      <c r="AL123" s="84"/>
      <c r="AM123" s="41"/>
      <c r="AN123" s="42"/>
      <c r="AO123" s="88"/>
    </row>
    <row r="124" ht="9.0" customHeight="1">
      <c r="A124" s="15"/>
      <c r="B124" s="43"/>
      <c r="C124" s="44"/>
      <c r="D124" s="15"/>
      <c r="E124" s="23"/>
      <c r="F124" s="23"/>
      <c r="G124" s="15"/>
      <c r="H124" s="15"/>
      <c r="I124" s="15"/>
      <c r="J124" s="15"/>
      <c r="K124" s="24"/>
      <c r="L124" s="89"/>
      <c r="M124" s="18"/>
      <c r="N124" s="92"/>
      <c r="O124" s="93"/>
      <c r="P124" s="82"/>
      <c r="Q124" s="24"/>
      <c r="R124" s="89"/>
      <c r="S124" s="89"/>
      <c r="T124" s="82"/>
      <c r="U124" s="82"/>
      <c r="V124" s="82"/>
      <c r="W124" s="82"/>
      <c r="X124" s="84"/>
      <c r="Y124" s="84"/>
      <c r="Z124" s="84"/>
      <c r="AA124" s="84"/>
      <c r="AB124" s="84"/>
      <c r="AC124" s="85"/>
      <c r="AD124" s="90"/>
      <c r="AE124" s="91"/>
      <c r="AF124" s="84"/>
      <c r="AG124" s="19"/>
      <c r="AH124" s="19"/>
      <c r="AI124" s="84"/>
      <c r="AJ124" s="53"/>
      <c r="AK124" s="53"/>
      <c r="AL124" s="84"/>
      <c r="AM124" s="43"/>
      <c r="AN124" s="44"/>
      <c r="AO124" s="88"/>
    </row>
    <row r="125" ht="9.0" customHeight="1">
      <c r="A125" s="15"/>
      <c r="B125" s="72"/>
      <c r="C125" s="72"/>
      <c r="D125" s="15"/>
      <c r="E125" s="15"/>
      <c r="F125" s="15"/>
      <c r="G125" s="15"/>
      <c r="H125" s="15"/>
      <c r="I125" s="15"/>
      <c r="J125" s="15"/>
      <c r="K125" s="24"/>
      <c r="L125" s="89"/>
      <c r="M125" s="18"/>
      <c r="N125" s="92"/>
      <c r="O125" s="93"/>
      <c r="P125" s="82"/>
      <c r="Q125" s="24"/>
      <c r="R125" s="89"/>
      <c r="S125" s="89"/>
      <c r="T125" s="82"/>
      <c r="U125" s="82"/>
      <c r="V125" s="82"/>
      <c r="W125" s="82"/>
      <c r="X125" s="84"/>
      <c r="Y125" s="84"/>
      <c r="Z125" s="84"/>
      <c r="AA125" s="84"/>
      <c r="AB125" s="84"/>
      <c r="AC125" s="85"/>
      <c r="AD125" s="90"/>
      <c r="AE125" s="91"/>
      <c r="AF125" s="84"/>
      <c r="AG125" s="19"/>
      <c r="AH125" s="19"/>
      <c r="AI125" s="84"/>
      <c r="AJ125" s="19"/>
      <c r="AK125" s="19"/>
      <c r="AL125" s="84"/>
      <c r="AM125" s="19"/>
      <c r="AN125" s="19"/>
      <c r="AO125" s="88"/>
    </row>
    <row r="126" ht="9.0" customHeight="1">
      <c r="A126" s="15"/>
      <c r="B126" s="57"/>
      <c r="C126" s="22"/>
      <c r="D126" s="15"/>
      <c r="E126" s="23"/>
      <c r="F126" s="23"/>
      <c r="G126" s="15"/>
      <c r="H126" s="15"/>
      <c r="I126" s="15"/>
      <c r="J126" s="15"/>
      <c r="K126" s="24"/>
      <c r="L126" s="89"/>
      <c r="M126" s="18"/>
      <c r="N126" s="92"/>
      <c r="O126" s="93"/>
      <c r="P126" s="82"/>
      <c r="Q126" s="24"/>
      <c r="R126" s="89"/>
      <c r="S126" s="89"/>
      <c r="T126" s="82"/>
      <c r="U126" s="82"/>
      <c r="V126" s="82"/>
      <c r="W126" s="82"/>
      <c r="X126" s="84"/>
      <c r="Y126" s="84"/>
      <c r="Z126" s="84"/>
      <c r="AA126" s="84"/>
      <c r="AB126" s="84"/>
      <c r="AC126" s="85"/>
      <c r="AD126" s="90"/>
      <c r="AE126" s="91"/>
      <c r="AF126" s="84"/>
      <c r="AG126" s="19"/>
      <c r="AH126" s="19"/>
      <c r="AI126" s="84"/>
      <c r="AJ126" s="53"/>
      <c r="AK126" s="53"/>
      <c r="AL126" s="84"/>
      <c r="AM126" s="26"/>
      <c r="AN126" s="27"/>
      <c r="AO126" s="88"/>
    </row>
    <row r="127" ht="9.0" customHeight="1">
      <c r="A127" s="15"/>
      <c r="B127" s="28"/>
      <c r="C127" s="29"/>
      <c r="D127" s="30"/>
      <c r="E127" s="31"/>
      <c r="F127" s="23"/>
      <c r="G127" s="15"/>
      <c r="H127" s="15"/>
      <c r="I127" s="15"/>
      <c r="J127" s="15"/>
      <c r="K127" s="24"/>
      <c r="L127" s="89"/>
      <c r="M127" s="18"/>
      <c r="N127" s="92"/>
      <c r="O127" s="93"/>
      <c r="P127" s="82"/>
      <c r="Q127" s="24"/>
      <c r="R127" s="89"/>
      <c r="S127" s="89"/>
      <c r="T127" s="82"/>
      <c r="U127" s="82"/>
      <c r="V127" s="82"/>
      <c r="W127" s="82"/>
      <c r="X127" s="84"/>
      <c r="Y127" s="84"/>
      <c r="Z127" s="84"/>
      <c r="AA127" s="84"/>
      <c r="AB127" s="84"/>
      <c r="AC127" s="85"/>
      <c r="AD127" s="90"/>
      <c r="AE127" s="91"/>
      <c r="AF127" s="84"/>
      <c r="AG127" s="19"/>
      <c r="AH127" s="19"/>
      <c r="AI127" s="84"/>
      <c r="AJ127" s="53"/>
      <c r="AK127" s="53"/>
      <c r="AL127" s="87"/>
      <c r="AM127" s="28"/>
      <c r="AN127" s="29"/>
      <c r="AO127" s="88"/>
    </row>
    <row r="128" ht="9.0" customHeight="1">
      <c r="A128" s="15"/>
      <c r="B128" s="60"/>
      <c r="C128" s="34"/>
      <c r="D128" s="15"/>
      <c r="E128" s="21"/>
      <c r="F128" s="22"/>
      <c r="G128" s="15"/>
      <c r="H128" s="23"/>
      <c r="I128" s="23"/>
      <c r="J128" s="15"/>
      <c r="K128" s="24"/>
      <c r="L128" s="89"/>
      <c r="M128" s="18"/>
      <c r="N128" s="92"/>
      <c r="O128" s="93"/>
      <c r="P128" s="82"/>
      <c r="Q128" s="24"/>
      <c r="R128" s="89"/>
      <c r="S128" s="89"/>
      <c r="T128" s="82"/>
      <c r="U128" s="82"/>
      <c r="V128" s="82"/>
      <c r="W128" s="82"/>
      <c r="X128" s="84"/>
      <c r="Y128" s="84"/>
      <c r="Z128" s="84"/>
      <c r="AA128" s="84"/>
      <c r="AB128" s="84"/>
      <c r="AC128" s="85"/>
      <c r="AD128" s="90"/>
      <c r="AE128" s="91"/>
      <c r="AF128" s="84"/>
      <c r="AG128" s="53"/>
      <c r="AH128" s="53"/>
      <c r="AI128" s="84"/>
      <c r="AJ128" s="38"/>
      <c r="AK128" s="108"/>
      <c r="AL128" s="85"/>
      <c r="AM128" s="41"/>
      <c r="AN128" s="42"/>
      <c r="AO128" s="88"/>
    </row>
    <row r="129" ht="9.0" customHeight="1">
      <c r="A129" s="15"/>
      <c r="B129" s="43"/>
      <c r="C129" s="44"/>
      <c r="D129" s="15"/>
      <c r="E129" s="28"/>
      <c r="F129" s="29"/>
      <c r="G129" s="15"/>
      <c r="H129" s="23"/>
      <c r="I129" s="23"/>
      <c r="J129" s="15"/>
      <c r="K129" s="24"/>
      <c r="L129" s="89"/>
      <c r="M129" s="18"/>
      <c r="N129" s="92"/>
      <c r="O129" s="93"/>
      <c r="P129" s="82"/>
      <c r="Q129" s="24"/>
      <c r="R129" s="89"/>
      <c r="S129" s="89"/>
      <c r="T129" s="82"/>
      <c r="U129" s="82"/>
      <c r="V129" s="82"/>
      <c r="W129" s="82"/>
      <c r="X129" s="84"/>
      <c r="Y129" s="84"/>
      <c r="Z129" s="84"/>
      <c r="AA129" s="84"/>
      <c r="AB129" s="84"/>
      <c r="AC129" s="85"/>
      <c r="AD129" s="90"/>
      <c r="AE129" s="91"/>
      <c r="AF129" s="84"/>
      <c r="AG129" s="53"/>
      <c r="AH129" s="53"/>
      <c r="AI129" s="84"/>
      <c r="AJ129" s="28"/>
      <c r="AK129" s="29"/>
      <c r="AL129" s="85"/>
      <c r="AM129" s="43"/>
      <c r="AN129" s="44"/>
      <c r="AO129" s="88"/>
    </row>
    <row r="130" ht="9.0" customHeight="1">
      <c r="A130" s="15"/>
      <c r="B130" s="15"/>
      <c r="C130" s="15"/>
      <c r="D130" s="15"/>
      <c r="E130" s="33"/>
      <c r="F130" s="34"/>
      <c r="G130" s="30"/>
      <c r="H130" s="45"/>
      <c r="I130" s="15"/>
      <c r="J130" s="15"/>
      <c r="K130" s="24"/>
      <c r="L130" s="89"/>
      <c r="M130" s="18"/>
      <c r="N130" s="92"/>
      <c r="O130" s="93"/>
      <c r="P130" s="82"/>
      <c r="Q130" s="24"/>
      <c r="R130" s="89"/>
      <c r="S130" s="89"/>
      <c r="T130" s="82"/>
      <c r="U130" s="82"/>
      <c r="V130" s="82"/>
      <c r="W130" s="82"/>
      <c r="X130" s="84"/>
      <c r="Y130" s="84"/>
      <c r="Z130" s="84"/>
      <c r="AA130" s="84"/>
      <c r="AB130" s="84"/>
      <c r="AC130" s="85"/>
      <c r="AD130" s="90"/>
      <c r="AE130" s="91"/>
      <c r="AF130" s="84"/>
      <c r="AG130" s="19"/>
      <c r="AH130" s="19"/>
      <c r="AI130" s="87"/>
      <c r="AJ130" s="47"/>
      <c r="AK130" s="111"/>
      <c r="AL130" s="85"/>
      <c r="AM130" s="19"/>
      <c r="AN130" s="19"/>
      <c r="AO130" s="88"/>
    </row>
    <row r="131" ht="9.0" customHeight="1">
      <c r="A131" s="15"/>
      <c r="B131" s="57"/>
      <c r="C131" s="22"/>
      <c r="D131" s="15"/>
      <c r="E131" s="43"/>
      <c r="F131" s="44"/>
      <c r="G131" s="15"/>
      <c r="H131" s="49"/>
      <c r="I131" s="15"/>
      <c r="J131" s="15"/>
      <c r="K131" s="24"/>
      <c r="L131" s="89"/>
      <c r="M131" s="18"/>
      <c r="N131" s="92"/>
      <c r="O131" s="93"/>
      <c r="P131" s="82"/>
      <c r="Q131" s="24"/>
      <c r="R131" s="89"/>
      <c r="S131" s="89"/>
      <c r="T131" s="82"/>
      <c r="U131" s="82"/>
      <c r="V131" s="82"/>
      <c r="W131" s="82"/>
      <c r="X131" s="84"/>
      <c r="Y131" s="84"/>
      <c r="Z131" s="84"/>
      <c r="AA131" s="84"/>
      <c r="AB131" s="84"/>
      <c r="AC131" s="85"/>
      <c r="AD131" s="90"/>
      <c r="AE131" s="91"/>
      <c r="AF131" s="84"/>
      <c r="AG131" s="19"/>
      <c r="AH131" s="19"/>
      <c r="AI131" s="85"/>
      <c r="AJ131" s="43"/>
      <c r="AK131" s="44"/>
      <c r="AL131" s="85"/>
      <c r="AM131" s="26"/>
      <c r="AN131" s="27"/>
      <c r="AO131" s="88"/>
    </row>
    <row r="132" ht="9.0" customHeight="1">
      <c r="A132" s="15"/>
      <c r="B132" s="28"/>
      <c r="C132" s="29"/>
      <c r="D132" s="15"/>
      <c r="E132" s="49"/>
      <c r="F132" s="15"/>
      <c r="G132" s="15"/>
      <c r="H132" s="49"/>
      <c r="I132" s="15"/>
      <c r="J132" s="15"/>
      <c r="K132" s="24"/>
      <c r="L132" s="89"/>
      <c r="M132" s="18"/>
      <c r="N132" s="92"/>
      <c r="O132" s="93"/>
      <c r="P132" s="82"/>
      <c r="Q132" s="24"/>
      <c r="R132" s="89"/>
      <c r="S132" s="89"/>
      <c r="T132" s="82"/>
      <c r="U132" s="82"/>
      <c r="V132" s="82"/>
      <c r="W132" s="82"/>
      <c r="X132" s="84"/>
      <c r="Y132" s="84"/>
      <c r="Z132" s="84"/>
      <c r="AA132" s="84"/>
      <c r="AB132" s="84"/>
      <c r="AC132" s="85"/>
      <c r="AD132" s="90"/>
      <c r="AE132" s="91"/>
      <c r="AF132" s="84"/>
      <c r="AG132" s="19"/>
      <c r="AH132" s="19"/>
      <c r="AI132" s="85"/>
      <c r="AJ132" s="19"/>
      <c r="AK132" s="19"/>
      <c r="AL132" s="98"/>
      <c r="AM132" s="28"/>
      <c r="AN132" s="29"/>
      <c r="AO132" s="88"/>
    </row>
    <row r="133" ht="9.0" customHeight="1">
      <c r="A133" s="15"/>
      <c r="B133" s="60"/>
      <c r="C133" s="34"/>
      <c r="D133" s="51"/>
      <c r="E133" s="52"/>
      <c r="F133" s="15"/>
      <c r="G133" s="15"/>
      <c r="H133" s="21"/>
      <c r="I133" s="22"/>
      <c r="J133" s="15"/>
      <c r="K133" s="24"/>
      <c r="L133" s="25"/>
      <c r="M133" s="18"/>
      <c r="N133" s="92"/>
      <c r="O133" s="93"/>
      <c r="P133" s="82"/>
      <c r="Q133" s="24"/>
      <c r="R133" s="89"/>
      <c r="S133" s="89"/>
      <c r="T133" s="82"/>
      <c r="U133" s="82"/>
      <c r="V133" s="82"/>
      <c r="W133" s="82"/>
      <c r="X133" s="84"/>
      <c r="Y133" s="84"/>
      <c r="Z133" s="84"/>
      <c r="AA133" s="84"/>
      <c r="AB133" s="84"/>
      <c r="AC133" s="85"/>
      <c r="AD133" s="90"/>
      <c r="AE133" s="112"/>
      <c r="AF133" s="84"/>
      <c r="AG133" s="38"/>
      <c r="AH133" s="108"/>
      <c r="AI133" s="85"/>
      <c r="AJ133" s="19"/>
      <c r="AK133" s="19"/>
      <c r="AL133" s="84"/>
      <c r="AM133" s="41"/>
      <c r="AN133" s="42"/>
      <c r="AO133" s="88"/>
    </row>
    <row r="134" ht="9.0" customHeight="1">
      <c r="A134" s="15"/>
      <c r="B134" s="43"/>
      <c r="C134" s="44"/>
      <c r="D134" s="15"/>
      <c r="E134" s="23"/>
      <c r="F134" s="23"/>
      <c r="G134" s="15"/>
      <c r="H134" s="28"/>
      <c r="I134" s="29"/>
      <c r="J134" s="15"/>
      <c r="M134" s="18"/>
      <c r="N134" s="92"/>
      <c r="O134" s="93"/>
      <c r="P134" s="82"/>
      <c r="Q134" s="24"/>
      <c r="R134" s="89"/>
      <c r="S134" s="89"/>
      <c r="T134" s="82"/>
      <c r="U134" s="82"/>
      <c r="V134" s="82"/>
      <c r="W134" s="82"/>
      <c r="X134" s="84"/>
      <c r="Y134" s="84"/>
      <c r="Z134" s="84"/>
      <c r="AA134" s="84"/>
      <c r="AB134" s="84"/>
      <c r="AC134" s="85"/>
      <c r="AF134" s="84"/>
      <c r="AG134" s="28"/>
      <c r="AH134" s="29"/>
      <c r="AI134" s="85"/>
      <c r="AJ134" s="53"/>
      <c r="AK134" s="53"/>
      <c r="AL134" s="84"/>
      <c r="AM134" s="43"/>
      <c r="AN134" s="44"/>
      <c r="AO134" s="88"/>
    </row>
    <row r="135" ht="9.0" customHeight="1">
      <c r="A135" s="15"/>
      <c r="B135" s="15"/>
      <c r="C135" s="15"/>
      <c r="D135" s="15"/>
      <c r="E135" s="15"/>
      <c r="F135" s="15"/>
      <c r="G135" s="15"/>
      <c r="H135" s="33"/>
      <c r="I135" s="34"/>
      <c r="J135" s="30"/>
      <c r="K135" s="54"/>
      <c r="L135" s="17"/>
      <c r="M135" s="18"/>
      <c r="N135" s="92"/>
      <c r="O135" s="93"/>
      <c r="P135" s="82"/>
      <c r="Q135" s="24"/>
      <c r="R135" s="89"/>
      <c r="S135" s="89"/>
      <c r="T135" s="82"/>
      <c r="U135" s="82"/>
      <c r="V135" s="82"/>
      <c r="W135" s="82"/>
      <c r="X135" s="84"/>
      <c r="Y135" s="84"/>
      <c r="Z135" s="84"/>
      <c r="AA135" s="84"/>
      <c r="AB135" s="84"/>
      <c r="AC135" s="85"/>
      <c r="AD135" s="77"/>
      <c r="AE135" s="78"/>
      <c r="AF135" s="87"/>
      <c r="AG135" s="47"/>
      <c r="AH135" s="111"/>
      <c r="AI135" s="85"/>
      <c r="AJ135" s="19"/>
      <c r="AK135" s="19"/>
      <c r="AL135" s="84"/>
      <c r="AM135" s="19"/>
      <c r="AN135" s="19"/>
      <c r="AO135" s="88"/>
    </row>
    <row r="136" ht="9.0" customHeight="1">
      <c r="A136" s="15"/>
      <c r="B136" s="57"/>
      <c r="C136" s="22"/>
      <c r="D136" s="15"/>
      <c r="E136" s="23"/>
      <c r="F136" s="23"/>
      <c r="G136" s="15"/>
      <c r="H136" s="43"/>
      <c r="I136" s="44"/>
      <c r="J136" s="15"/>
      <c r="K136" s="58"/>
      <c r="L136" s="25"/>
      <c r="M136" s="18"/>
      <c r="N136" s="92"/>
      <c r="O136" s="93"/>
      <c r="P136" s="82"/>
      <c r="Q136" s="24"/>
      <c r="R136" s="89"/>
      <c r="S136" s="89"/>
      <c r="T136" s="82"/>
      <c r="U136" s="82"/>
      <c r="V136" s="82"/>
      <c r="W136" s="82"/>
      <c r="X136" s="84"/>
      <c r="Y136" s="84"/>
      <c r="Z136" s="84"/>
      <c r="AA136" s="84"/>
      <c r="AB136" s="84"/>
      <c r="AC136" s="85"/>
      <c r="AD136" s="90"/>
      <c r="AE136" s="112"/>
      <c r="AF136" s="85"/>
      <c r="AG136" s="43"/>
      <c r="AH136" s="44"/>
      <c r="AI136" s="85"/>
      <c r="AJ136" s="53"/>
      <c r="AK136" s="53"/>
      <c r="AL136" s="84"/>
      <c r="AM136" s="26"/>
      <c r="AN136" s="27"/>
      <c r="AO136" s="88"/>
    </row>
    <row r="137" ht="9.0" customHeight="1">
      <c r="A137" s="15"/>
      <c r="B137" s="28"/>
      <c r="C137" s="29"/>
      <c r="D137" s="30"/>
      <c r="E137" s="31"/>
      <c r="F137" s="23"/>
      <c r="G137" s="15"/>
      <c r="H137" s="49"/>
      <c r="I137" s="15"/>
      <c r="J137" s="15"/>
      <c r="K137" s="59"/>
      <c r="M137" s="18"/>
      <c r="N137" s="92"/>
      <c r="O137" s="93"/>
      <c r="P137" s="82"/>
      <c r="Q137" s="24"/>
      <c r="R137" s="89"/>
      <c r="S137" s="89"/>
      <c r="T137" s="82"/>
      <c r="U137" s="82"/>
      <c r="V137" s="82"/>
      <c r="W137" s="82"/>
      <c r="X137" s="84"/>
      <c r="Y137" s="84"/>
      <c r="Z137" s="84"/>
      <c r="AA137" s="84"/>
      <c r="AB137" s="84"/>
      <c r="AC137" s="85"/>
      <c r="AF137" s="85"/>
      <c r="AG137" s="19"/>
      <c r="AH137" s="19"/>
      <c r="AI137" s="85"/>
      <c r="AJ137" s="53"/>
      <c r="AK137" s="53"/>
      <c r="AL137" s="87"/>
      <c r="AM137" s="28"/>
      <c r="AN137" s="29"/>
      <c r="AO137" s="88"/>
    </row>
    <row r="138" ht="9.0" customHeight="1">
      <c r="A138" s="15"/>
      <c r="B138" s="60"/>
      <c r="C138" s="34"/>
      <c r="D138" s="15"/>
      <c r="E138" s="21"/>
      <c r="F138" s="22"/>
      <c r="G138" s="15"/>
      <c r="H138" s="49"/>
      <c r="I138" s="15"/>
      <c r="J138" s="15"/>
      <c r="K138" s="58"/>
      <c r="L138" s="25"/>
      <c r="M138" s="18"/>
      <c r="N138" s="92"/>
      <c r="O138" s="93"/>
      <c r="P138" s="82"/>
      <c r="Q138" s="24"/>
      <c r="R138" s="89"/>
      <c r="S138" s="89"/>
      <c r="T138" s="82"/>
      <c r="U138" s="82"/>
      <c r="V138" s="82"/>
      <c r="W138" s="82"/>
      <c r="X138" s="84"/>
      <c r="Y138" s="84"/>
      <c r="Z138" s="84"/>
      <c r="AA138" s="84"/>
      <c r="AB138" s="84"/>
      <c r="AC138" s="85"/>
      <c r="AD138" s="90"/>
      <c r="AE138" s="112"/>
      <c r="AF138" s="85"/>
      <c r="AG138" s="19"/>
      <c r="AH138" s="19"/>
      <c r="AI138" s="85"/>
      <c r="AJ138" s="38"/>
      <c r="AK138" s="108"/>
      <c r="AL138" s="85"/>
      <c r="AM138" s="41"/>
      <c r="AN138" s="42"/>
      <c r="AO138" s="88"/>
    </row>
    <row r="139" ht="9.0" customHeight="1">
      <c r="A139" s="15"/>
      <c r="B139" s="43"/>
      <c r="C139" s="44"/>
      <c r="D139" s="15"/>
      <c r="E139" s="28"/>
      <c r="F139" s="29"/>
      <c r="G139" s="51"/>
      <c r="H139" s="52"/>
      <c r="I139" s="15"/>
      <c r="J139" s="15"/>
      <c r="K139" s="59"/>
      <c r="M139" s="18"/>
      <c r="N139" s="92"/>
      <c r="O139" s="93"/>
      <c r="P139" s="82"/>
      <c r="Q139" s="24"/>
      <c r="R139" s="89"/>
      <c r="S139" s="89"/>
      <c r="T139" s="82"/>
      <c r="U139" s="82"/>
      <c r="V139" s="82"/>
      <c r="W139" s="82"/>
      <c r="X139" s="84"/>
      <c r="Y139" s="84"/>
      <c r="Z139" s="84"/>
      <c r="AA139" s="84"/>
      <c r="AB139" s="84"/>
      <c r="AC139" s="85"/>
      <c r="AF139" s="85"/>
      <c r="AG139" s="19"/>
      <c r="AH139" s="19"/>
      <c r="AI139" s="98"/>
      <c r="AJ139" s="28"/>
      <c r="AK139" s="29"/>
      <c r="AL139" s="85"/>
      <c r="AM139" s="43"/>
      <c r="AN139" s="44"/>
      <c r="AO139" s="88"/>
    </row>
    <row r="140" ht="9.0" customHeight="1">
      <c r="A140" s="15"/>
      <c r="B140" s="15"/>
      <c r="C140" s="15"/>
      <c r="D140" s="15"/>
      <c r="E140" s="33"/>
      <c r="F140" s="34"/>
      <c r="G140" s="15"/>
      <c r="H140" s="15"/>
      <c r="I140" s="15"/>
      <c r="J140" s="15"/>
      <c r="K140" s="64"/>
      <c r="L140" s="17"/>
      <c r="M140" s="18"/>
      <c r="N140" s="92"/>
      <c r="O140" s="93"/>
      <c r="P140" s="82"/>
      <c r="Q140" s="24"/>
      <c r="R140" s="89"/>
      <c r="S140" s="89"/>
      <c r="T140" s="82"/>
      <c r="U140" s="82"/>
      <c r="V140" s="82"/>
      <c r="W140" s="82"/>
      <c r="X140" s="84"/>
      <c r="Y140" s="84"/>
      <c r="Z140" s="84"/>
      <c r="AA140" s="84"/>
      <c r="AB140" s="84"/>
      <c r="AC140" s="85"/>
      <c r="AD140" s="77"/>
      <c r="AE140" s="78"/>
      <c r="AF140" s="85"/>
      <c r="AG140" s="19"/>
      <c r="AH140" s="19"/>
      <c r="AI140" s="84"/>
      <c r="AJ140" s="47"/>
      <c r="AK140" s="111"/>
      <c r="AL140" s="85"/>
      <c r="AM140" s="19"/>
      <c r="AN140" s="19"/>
      <c r="AO140" s="88"/>
    </row>
    <row r="141" ht="9.0" customHeight="1">
      <c r="A141" s="15"/>
      <c r="B141" s="57"/>
      <c r="C141" s="22"/>
      <c r="D141" s="15"/>
      <c r="E141" s="43"/>
      <c r="F141" s="44"/>
      <c r="G141" s="15"/>
      <c r="H141" s="15"/>
      <c r="I141" s="15"/>
      <c r="J141" s="15"/>
      <c r="K141" s="21"/>
      <c r="L141" s="22"/>
      <c r="M141" s="18"/>
      <c r="N141" s="92"/>
      <c r="O141" s="93"/>
      <c r="P141" s="82"/>
      <c r="Q141" s="24"/>
      <c r="R141" s="89"/>
      <c r="S141" s="89"/>
      <c r="T141" s="82"/>
      <c r="U141" s="82"/>
      <c r="V141" s="82"/>
      <c r="W141" s="82"/>
      <c r="X141" s="84"/>
      <c r="Y141" s="84"/>
      <c r="Z141" s="84"/>
      <c r="AA141" s="84"/>
      <c r="AB141" s="84"/>
      <c r="AC141" s="85"/>
      <c r="AD141" s="38"/>
      <c r="AE141" s="108"/>
      <c r="AF141" s="85"/>
      <c r="AG141" s="19"/>
      <c r="AH141" s="19"/>
      <c r="AI141" s="84"/>
      <c r="AJ141" s="43"/>
      <c r="AK141" s="44"/>
      <c r="AL141" s="85"/>
      <c r="AM141" s="26"/>
      <c r="AN141" s="27"/>
      <c r="AO141" s="88"/>
    </row>
    <row r="142" ht="9.0" customHeight="1">
      <c r="A142" s="15"/>
      <c r="B142" s="28"/>
      <c r="C142" s="29"/>
      <c r="D142" s="15"/>
      <c r="E142" s="49"/>
      <c r="F142" s="15"/>
      <c r="G142" s="15"/>
      <c r="H142" s="15"/>
      <c r="I142" s="15"/>
      <c r="J142" s="15"/>
      <c r="K142" s="28"/>
      <c r="L142" s="29"/>
      <c r="M142" s="113"/>
      <c r="N142" s="114"/>
      <c r="O142" s="93"/>
      <c r="P142" s="82"/>
      <c r="Q142" s="24"/>
      <c r="R142" s="89"/>
      <c r="S142" s="89"/>
      <c r="T142" s="82"/>
      <c r="U142" s="82"/>
      <c r="V142" s="82"/>
      <c r="W142" s="82"/>
      <c r="X142" s="84"/>
      <c r="Y142" s="84"/>
      <c r="Z142" s="84"/>
      <c r="AA142" s="84"/>
      <c r="AB142" s="84"/>
      <c r="AC142" s="98"/>
      <c r="AD142" s="28"/>
      <c r="AE142" s="29"/>
      <c r="AF142" s="85"/>
      <c r="AG142" s="19"/>
      <c r="AH142" s="19"/>
      <c r="AI142" s="84"/>
      <c r="AJ142" s="19"/>
      <c r="AK142" s="19"/>
      <c r="AL142" s="98"/>
      <c r="AM142" s="28"/>
      <c r="AN142" s="29"/>
      <c r="AO142" s="88"/>
    </row>
    <row r="143" ht="9.0" customHeight="1">
      <c r="A143" s="15"/>
      <c r="B143" s="60"/>
      <c r="C143" s="34"/>
      <c r="D143" s="51"/>
      <c r="E143" s="52"/>
      <c r="F143" s="15"/>
      <c r="G143" s="15"/>
      <c r="H143" s="15"/>
      <c r="I143" s="15"/>
      <c r="J143" s="15"/>
      <c r="K143" s="33"/>
      <c r="L143" s="34"/>
      <c r="M143" s="18"/>
      <c r="N143" s="93"/>
      <c r="O143" s="93"/>
      <c r="P143" s="82"/>
      <c r="Q143" s="24"/>
      <c r="R143" s="89"/>
      <c r="S143" s="89"/>
      <c r="T143" s="82"/>
      <c r="U143" s="82"/>
      <c r="V143" s="82"/>
      <c r="W143" s="82"/>
      <c r="X143" s="84"/>
      <c r="Y143" s="84"/>
      <c r="Z143" s="84"/>
      <c r="AA143" s="84"/>
      <c r="AB143" s="84"/>
      <c r="AC143" s="84"/>
      <c r="AD143" s="47"/>
      <c r="AE143" s="111"/>
      <c r="AF143" s="85"/>
      <c r="AG143" s="19"/>
      <c r="AH143" s="19"/>
      <c r="AI143" s="84"/>
      <c r="AJ143" s="19"/>
      <c r="AK143" s="19"/>
      <c r="AL143" s="84"/>
      <c r="AM143" s="41"/>
      <c r="AN143" s="42"/>
      <c r="AO143" s="88"/>
    </row>
    <row r="144" ht="9.0" customHeight="1">
      <c r="A144" s="15"/>
      <c r="B144" s="43"/>
      <c r="C144" s="44"/>
      <c r="D144" s="15"/>
      <c r="E144" s="23"/>
      <c r="F144" s="23"/>
      <c r="G144" s="15"/>
      <c r="H144" s="15"/>
      <c r="I144" s="15"/>
      <c r="J144" s="15"/>
      <c r="K144" s="43"/>
      <c r="L144" s="44"/>
      <c r="M144" s="18"/>
      <c r="N144" s="93"/>
      <c r="O144" s="93"/>
      <c r="P144" s="82"/>
      <c r="Q144" s="24"/>
      <c r="R144" s="89"/>
      <c r="S144" s="89"/>
      <c r="T144" s="82"/>
      <c r="U144" s="82"/>
      <c r="V144" s="82"/>
      <c r="W144" s="82"/>
      <c r="X144" s="84"/>
      <c r="Y144" s="84"/>
      <c r="Z144" s="84"/>
      <c r="AA144" s="84"/>
      <c r="AB144" s="84"/>
      <c r="AC144" s="84"/>
      <c r="AD144" s="43"/>
      <c r="AE144" s="44"/>
      <c r="AF144" s="85"/>
      <c r="AG144" s="19"/>
      <c r="AH144" s="19"/>
      <c r="AI144" s="84"/>
      <c r="AJ144" s="53"/>
      <c r="AK144" s="53"/>
      <c r="AL144" s="84"/>
      <c r="AM144" s="43"/>
      <c r="AN144" s="44"/>
      <c r="AO144" s="88"/>
    </row>
    <row r="145" ht="9.0" customHeight="1">
      <c r="A145" s="15"/>
      <c r="B145" s="15"/>
      <c r="C145" s="15"/>
      <c r="D145" s="15"/>
      <c r="E145" s="15"/>
      <c r="F145" s="15"/>
      <c r="G145" s="15"/>
      <c r="H145" s="15"/>
      <c r="I145" s="15"/>
      <c r="J145" s="72"/>
      <c r="K145" s="64"/>
      <c r="L145" s="17"/>
      <c r="M145" s="18"/>
      <c r="N145" s="93"/>
      <c r="O145" s="93"/>
      <c r="P145" s="82"/>
      <c r="Q145" s="24"/>
      <c r="R145" s="89"/>
      <c r="S145" s="89"/>
      <c r="T145" s="82"/>
      <c r="U145" s="82"/>
      <c r="V145" s="82"/>
      <c r="W145" s="82"/>
      <c r="X145" s="84"/>
      <c r="Y145" s="84"/>
      <c r="Z145" s="84"/>
      <c r="AA145" s="84"/>
      <c r="AB145" s="84"/>
      <c r="AC145" s="84"/>
      <c r="AD145" s="84"/>
      <c r="AE145" s="84"/>
      <c r="AF145" s="85"/>
      <c r="AG145" s="19"/>
      <c r="AH145" s="19"/>
      <c r="AI145" s="84"/>
      <c r="AJ145" s="19"/>
      <c r="AK145" s="19"/>
      <c r="AL145" s="84"/>
      <c r="AM145" s="19"/>
      <c r="AN145" s="19"/>
      <c r="AO145" s="88"/>
    </row>
    <row r="146" ht="9.0" customHeight="1">
      <c r="A146" s="15"/>
      <c r="B146" s="57"/>
      <c r="C146" s="22"/>
      <c r="D146" s="15"/>
      <c r="E146" s="23"/>
      <c r="F146" s="23"/>
      <c r="G146" s="15"/>
      <c r="H146" s="15"/>
      <c r="I146" s="15"/>
      <c r="J146" s="15"/>
      <c r="K146" s="64"/>
      <c r="L146" s="17"/>
      <c r="M146" s="18"/>
      <c r="N146" s="93"/>
      <c r="O146" s="93"/>
      <c r="P146" s="82"/>
      <c r="Q146" s="24"/>
      <c r="R146" s="89"/>
      <c r="S146" s="89"/>
      <c r="T146" s="82"/>
      <c r="U146" s="82"/>
      <c r="V146" s="82"/>
      <c r="W146" s="82"/>
      <c r="X146" s="84"/>
      <c r="Y146" s="84"/>
      <c r="Z146" s="84"/>
      <c r="AA146" s="84"/>
      <c r="AB146" s="84"/>
      <c r="AC146" s="84"/>
      <c r="AD146" s="84"/>
      <c r="AE146" s="84"/>
      <c r="AF146" s="85"/>
      <c r="AG146" s="19"/>
      <c r="AH146" s="19"/>
      <c r="AI146" s="84"/>
      <c r="AJ146" s="53"/>
      <c r="AK146" s="53"/>
      <c r="AL146" s="84"/>
      <c r="AM146" s="26"/>
      <c r="AN146" s="27"/>
      <c r="AO146" s="88"/>
    </row>
    <row r="147" ht="9.0" customHeight="1">
      <c r="A147" s="15"/>
      <c r="B147" s="28"/>
      <c r="C147" s="29"/>
      <c r="D147" s="30"/>
      <c r="E147" s="31"/>
      <c r="F147" s="23"/>
      <c r="G147" s="15"/>
      <c r="H147" s="15"/>
      <c r="I147" s="15"/>
      <c r="J147" s="15"/>
      <c r="K147" s="80"/>
      <c r="L147" s="81"/>
      <c r="M147" s="18"/>
      <c r="N147" s="93"/>
      <c r="O147" s="93"/>
      <c r="P147" s="120" t="str">
        <f>HYPERLINK("http://plexkits.com/?utm_source=resource&amp;utm_medium=ncaa-bracket&amp;utm_campaign=march-madness-2016","For more brackets visit PLEXKITS")</f>
        <v>For more brackets visit PLEXKITS</v>
      </c>
      <c r="AB147" s="84"/>
      <c r="AC147" s="84"/>
      <c r="AD147" s="84"/>
      <c r="AE147" s="84"/>
      <c r="AF147" s="85"/>
      <c r="AG147" s="19"/>
      <c r="AH147" s="19"/>
      <c r="AI147" s="84"/>
      <c r="AJ147" s="53"/>
      <c r="AK147" s="53"/>
      <c r="AL147" s="87"/>
      <c r="AM147" s="28"/>
      <c r="AN147" s="29"/>
      <c r="AO147" s="88"/>
    </row>
    <row r="148" ht="9.0" customHeight="1">
      <c r="A148" s="15"/>
      <c r="B148" s="60"/>
      <c r="C148" s="34"/>
      <c r="D148" s="15"/>
      <c r="E148" s="21"/>
      <c r="F148" s="22"/>
      <c r="G148" s="15"/>
      <c r="H148" s="23"/>
      <c r="I148" s="23"/>
      <c r="J148" s="15"/>
      <c r="K148" s="58"/>
      <c r="L148" s="89"/>
      <c r="M148" s="18"/>
      <c r="N148" s="93"/>
      <c r="O148" s="93"/>
      <c r="AB148" s="84"/>
      <c r="AC148" s="84"/>
      <c r="AD148" s="84"/>
      <c r="AE148" s="84"/>
      <c r="AF148" s="85"/>
      <c r="AG148" s="53"/>
      <c r="AH148" s="53"/>
      <c r="AI148" s="84"/>
      <c r="AJ148" s="38"/>
      <c r="AK148" s="108"/>
      <c r="AL148" s="85"/>
      <c r="AM148" s="41"/>
      <c r="AN148" s="42"/>
      <c r="AO148" s="88"/>
    </row>
    <row r="149" ht="9.0" customHeight="1">
      <c r="A149" s="15"/>
      <c r="B149" s="43"/>
      <c r="C149" s="44"/>
      <c r="D149" s="15"/>
      <c r="E149" s="28"/>
      <c r="F149" s="29"/>
      <c r="G149" s="15"/>
      <c r="H149" s="23"/>
      <c r="I149" s="23"/>
      <c r="J149" s="15"/>
      <c r="K149" s="59"/>
      <c r="M149" s="18"/>
      <c r="N149" s="93"/>
      <c r="O149" s="93"/>
      <c r="AB149" s="84"/>
      <c r="AC149" s="84"/>
      <c r="AD149" s="84"/>
      <c r="AE149" s="84"/>
      <c r="AF149" s="85"/>
      <c r="AG149" s="53"/>
      <c r="AH149" s="53"/>
      <c r="AI149" s="84"/>
      <c r="AJ149" s="28"/>
      <c r="AK149" s="29"/>
      <c r="AL149" s="85"/>
      <c r="AM149" s="43"/>
      <c r="AN149" s="44"/>
      <c r="AO149" s="88"/>
    </row>
    <row r="150" ht="9.0" customHeight="1">
      <c r="A150" s="15"/>
      <c r="B150" s="15"/>
      <c r="C150" s="15"/>
      <c r="D150" s="15"/>
      <c r="E150" s="33"/>
      <c r="F150" s="34"/>
      <c r="G150" s="30"/>
      <c r="H150" s="45"/>
      <c r="I150" s="15"/>
      <c r="J150" s="15"/>
      <c r="K150" s="58"/>
      <c r="L150" s="89"/>
      <c r="M150" s="18"/>
      <c r="N150" s="93"/>
      <c r="O150" s="93"/>
      <c r="P150" s="82"/>
      <c r="Q150" s="24"/>
      <c r="R150" s="89"/>
      <c r="S150" s="89"/>
      <c r="T150" s="82"/>
      <c r="U150" s="82"/>
      <c r="V150" s="82"/>
      <c r="W150" s="82"/>
      <c r="X150" s="84"/>
      <c r="Y150" s="84"/>
      <c r="Z150" s="84"/>
      <c r="AA150" s="84"/>
      <c r="AB150" s="84"/>
      <c r="AC150" s="84"/>
      <c r="AD150" s="84"/>
      <c r="AE150" s="84"/>
      <c r="AF150" s="85"/>
      <c r="AG150" s="19"/>
      <c r="AH150" s="19"/>
      <c r="AI150" s="87"/>
      <c r="AJ150" s="47"/>
      <c r="AK150" s="111"/>
      <c r="AL150" s="85"/>
      <c r="AM150" s="19"/>
      <c r="AN150" s="19"/>
      <c r="AO150" s="88"/>
    </row>
    <row r="151" ht="9.0" customHeight="1">
      <c r="A151" s="15"/>
      <c r="B151" s="57"/>
      <c r="C151" s="22"/>
      <c r="D151" s="15"/>
      <c r="E151" s="43"/>
      <c r="F151" s="44"/>
      <c r="G151" s="15"/>
      <c r="H151" s="49"/>
      <c r="I151" s="15"/>
      <c r="J151" s="15"/>
      <c r="K151" s="58"/>
      <c r="L151" s="89"/>
      <c r="M151" s="18"/>
      <c r="N151" s="93"/>
      <c r="O151" s="93"/>
      <c r="P151" s="82"/>
      <c r="Q151" s="24"/>
      <c r="R151" s="89"/>
      <c r="S151" s="89"/>
      <c r="T151" s="82"/>
      <c r="U151" s="82"/>
      <c r="V151" s="82"/>
      <c r="W151" s="82"/>
      <c r="X151" s="84"/>
      <c r="Y151" s="84"/>
      <c r="Z151" s="84"/>
      <c r="AA151" s="84"/>
      <c r="AB151" s="84"/>
      <c r="AC151" s="84"/>
      <c r="AD151" s="84"/>
      <c r="AE151" s="84"/>
      <c r="AF151" s="85"/>
      <c r="AG151" s="19"/>
      <c r="AH151" s="19"/>
      <c r="AI151" s="85"/>
      <c r="AJ151" s="43"/>
      <c r="AK151" s="44"/>
      <c r="AL151" s="85"/>
      <c r="AM151" s="26"/>
      <c r="AN151" s="27"/>
      <c r="AO151" s="88"/>
    </row>
    <row r="152" ht="9.0" customHeight="1">
      <c r="A152" s="15"/>
      <c r="B152" s="28"/>
      <c r="C152" s="29"/>
      <c r="D152" s="15"/>
      <c r="E152" s="49"/>
      <c r="F152" s="15"/>
      <c r="G152" s="15"/>
      <c r="H152" s="49"/>
      <c r="I152" s="15"/>
      <c r="J152" s="15"/>
      <c r="K152" s="58"/>
      <c r="L152" s="89"/>
      <c r="M152" s="18"/>
      <c r="N152" s="93"/>
      <c r="O152" s="93"/>
      <c r="P152" s="82"/>
      <c r="Q152" s="24"/>
      <c r="R152" s="89"/>
      <c r="S152" s="89"/>
      <c r="T152" s="82"/>
      <c r="U152" s="82"/>
      <c r="V152" s="82"/>
      <c r="W152" s="82"/>
      <c r="X152" s="84"/>
      <c r="Y152" s="84"/>
      <c r="Z152" s="84"/>
      <c r="AA152" s="84"/>
      <c r="AB152" s="84"/>
      <c r="AC152" s="84"/>
      <c r="AD152" s="84"/>
      <c r="AE152" s="84"/>
      <c r="AF152" s="85"/>
      <c r="AG152" s="19"/>
      <c r="AH152" s="19"/>
      <c r="AI152" s="85"/>
      <c r="AJ152" s="19"/>
      <c r="AK152" s="19"/>
      <c r="AL152" s="98"/>
      <c r="AM152" s="28"/>
      <c r="AN152" s="29"/>
      <c r="AO152" s="88"/>
    </row>
    <row r="153" ht="9.0" customHeight="1">
      <c r="A153" s="15"/>
      <c r="B153" s="60"/>
      <c r="C153" s="34"/>
      <c r="D153" s="51"/>
      <c r="E153" s="52"/>
      <c r="F153" s="15"/>
      <c r="G153" s="15"/>
      <c r="H153" s="21"/>
      <c r="I153" s="22"/>
      <c r="J153" s="15"/>
      <c r="K153" s="58"/>
      <c r="L153" s="89"/>
      <c r="M153" s="18"/>
      <c r="N153" s="93"/>
      <c r="O153" s="93"/>
      <c r="P153" s="82"/>
      <c r="Q153" s="24"/>
      <c r="R153" s="89"/>
      <c r="S153" s="89"/>
      <c r="T153" s="82"/>
      <c r="U153" s="82"/>
      <c r="V153" s="82"/>
      <c r="W153" s="82"/>
      <c r="X153" s="84"/>
      <c r="Y153" s="84"/>
      <c r="Z153" s="84"/>
      <c r="AA153" s="84"/>
      <c r="AB153" s="84"/>
      <c r="AC153" s="84"/>
      <c r="AD153" s="84"/>
      <c r="AE153" s="84"/>
      <c r="AF153" s="85"/>
      <c r="AG153" s="38"/>
      <c r="AH153" s="108"/>
      <c r="AI153" s="85"/>
      <c r="AJ153" s="19"/>
      <c r="AK153" s="19"/>
      <c r="AL153" s="84"/>
      <c r="AM153" s="41"/>
      <c r="AN153" s="42"/>
      <c r="AO153" s="88"/>
    </row>
    <row r="154" ht="9.0" customHeight="1">
      <c r="A154" s="15"/>
      <c r="B154" s="43"/>
      <c r="C154" s="44"/>
      <c r="D154" s="15"/>
      <c r="E154" s="23"/>
      <c r="F154" s="23"/>
      <c r="G154" s="15"/>
      <c r="H154" s="28"/>
      <c r="I154" s="29"/>
      <c r="J154" s="51"/>
      <c r="K154" s="101"/>
      <c r="L154" s="89"/>
      <c r="M154" s="18"/>
      <c r="N154" s="93"/>
      <c r="O154" s="93"/>
      <c r="P154" s="82"/>
      <c r="Q154" s="24"/>
      <c r="R154" s="89"/>
      <c r="S154" s="89"/>
      <c r="T154" s="82"/>
      <c r="U154" s="82"/>
      <c r="V154" s="82"/>
      <c r="W154" s="82"/>
      <c r="X154" s="84"/>
      <c r="Y154" s="84"/>
      <c r="Z154" s="84"/>
      <c r="AA154" s="84"/>
      <c r="AB154" s="84"/>
      <c r="AC154" s="84"/>
      <c r="AD154" s="84"/>
      <c r="AE154" s="84"/>
      <c r="AF154" s="98"/>
      <c r="AG154" s="28"/>
      <c r="AH154" s="29"/>
      <c r="AI154" s="85"/>
      <c r="AJ154" s="53"/>
      <c r="AK154" s="53"/>
      <c r="AL154" s="84"/>
      <c r="AM154" s="43"/>
      <c r="AN154" s="44"/>
      <c r="AO154" s="88"/>
    </row>
    <row r="155" ht="9.0" customHeight="1">
      <c r="A155" s="15"/>
      <c r="B155" s="15"/>
      <c r="C155" s="15"/>
      <c r="D155" s="15"/>
      <c r="E155" s="15"/>
      <c r="F155" s="15"/>
      <c r="G155" s="15"/>
      <c r="H155" s="33"/>
      <c r="I155" s="34"/>
      <c r="J155" s="15"/>
      <c r="K155" s="24"/>
      <c r="L155" s="89"/>
      <c r="M155" s="18"/>
      <c r="N155" s="93"/>
      <c r="O155" s="93"/>
      <c r="P155" s="82"/>
      <c r="Q155" s="24"/>
      <c r="R155" s="89"/>
      <c r="S155" s="89"/>
      <c r="T155" s="82"/>
      <c r="U155" s="82"/>
      <c r="V155" s="82"/>
      <c r="W155" s="82"/>
      <c r="X155" s="84"/>
      <c r="Y155" s="84"/>
      <c r="Z155" s="84"/>
      <c r="AA155" s="84"/>
      <c r="AB155" s="84"/>
      <c r="AC155" s="84"/>
      <c r="AD155" s="84"/>
      <c r="AE155" s="84"/>
      <c r="AF155" s="84"/>
      <c r="AG155" s="47"/>
      <c r="AH155" s="111"/>
      <c r="AI155" s="85"/>
      <c r="AJ155" s="19"/>
      <c r="AK155" s="19"/>
      <c r="AL155" s="84"/>
      <c r="AM155" s="19"/>
      <c r="AN155" s="19"/>
      <c r="AO155" s="88"/>
    </row>
    <row r="156" ht="9.0" customHeight="1">
      <c r="A156" s="15"/>
      <c r="B156" s="21"/>
      <c r="C156" s="22"/>
      <c r="D156" s="15"/>
      <c r="E156" s="23"/>
      <c r="F156" s="23"/>
      <c r="G156" s="15"/>
      <c r="H156" s="43"/>
      <c r="I156" s="44"/>
      <c r="J156" s="15"/>
      <c r="K156" s="24"/>
      <c r="L156" s="89"/>
      <c r="M156" s="18"/>
      <c r="N156" s="93"/>
      <c r="O156" s="93"/>
      <c r="P156" s="82"/>
      <c r="Q156" s="24"/>
      <c r="R156" s="89"/>
      <c r="S156" s="89"/>
      <c r="T156" s="82"/>
      <c r="U156" s="82"/>
      <c r="V156" s="82"/>
      <c r="W156" s="82"/>
      <c r="X156" s="84"/>
      <c r="Y156" s="84"/>
      <c r="Z156" s="84"/>
      <c r="AA156" s="84"/>
      <c r="AB156" s="84"/>
      <c r="AC156" s="84"/>
      <c r="AD156" s="84"/>
      <c r="AE156" s="84"/>
      <c r="AF156" s="84"/>
      <c r="AG156" s="43"/>
      <c r="AH156" s="44"/>
      <c r="AI156" s="85"/>
      <c r="AJ156" s="53"/>
      <c r="AK156" s="53"/>
      <c r="AL156" s="84"/>
      <c r="AM156" s="26"/>
      <c r="AN156" s="27"/>
      <c r="AO156" s="88"/>
    </row>
    <row r="157" ht="9.0" customHeight="1">
      <c r="A157" s="15"/>
      <c r="B157" s="28"/>
      <c r="C157" s="29"/>
      <c r="D157" s="30"/>
      <c r="E157" s="31"/>
      <c r="F157" s="23"/>
      <c r="G157" s="15"/>
      <c r="H157" s="49"/>
      <c r="I157" s="15"/>
      <c r="J157" s="15"/>
      <c r="K157" s="24"/>
      <c r="L157" s="89"/>
      <c r="M157" s="18"/>
      <c r="N157" s="93"/>
      <c r="O157" s="93"/>
      <c r="P157" s="82"/>
      <c r="Q157" s="24"/>
      <c r="R157" s="89"/>
      <c r="S157" s="89"/>
      <c r="T157" s="82"/>
      <c r="U157" s="82"/>
      <c r="V157" s="82"/>
      <c r="W157" s="82"/>
      <c r="X157" s="84"/>
      <c r="Y157" s="84"/>
      <c r="Z157" s="84"/>
      <c r="AA157" s="84"/>
      <c r="AB157" s="84"/>
      <c r="AC157" s="84"/>
      <c r="AD157" s="84"/>
      <c r="AE157" s="84"/>
      <c r="AF157" s="84"/>
      <c r="AG157" s="84"/>
      <c r="AH157" s="84"/>
      <c r="AI157" s="85"/>
      <c r="AJ157" s="53"/>
      <c r="AK157" s="53"/>
      <c r="AL157" s="87"/>
      <c r="AM157" s="28"/>
      <c r="AN157" s="29"/>
      <c r="AO157" s="88"/>
    </row>
    <row r="158" ht="9.0" customHeight="1">
      <c r="A158" s="15"/>
      <c r="B158" s="33"/>
      <c r="C158" s="34"/>
      <c r="D158" s="15"/>
      <c r="E158" s="21"/>
      <c r="F158" s="22"/>
      <c r="G158" s="15"/>
      <c r="H158" s="49"/>
      <c r="I158" s="15"/>
      <c r="J158" s="15"/>
      <c r="K158" s="24"/>
      <c r="L158" s="89"/>
      <c r="M158" s="18"/>
      <c r="N158" s="93"/>
      <c r="O158" s="93"/>
      <c r="P158" s="82"/>
      <c r="Q158" s="24"/>
      <c r="R158" s="89"/>
      <c r="S158" s="89"/>
      <c r="T158" s="82"/>
      <c r="U158" s="82"/>
      <c r="V158" s="82"/>
      <c r="W158" s="82"/>
      <c r="X158" s="84"/>
      <c r="Y158" s="84"/>
      <c r="Z158" s="84"/>
      <c r="AA158" s="84"/>
      <c r="AB158" s="84"/>
      <c r="AC158" s="84"/>
      <c r="AD158" s="84"/>
      <c r="AE158" s="84"/>
      <c r="AF158" s="84"/>
      <c r="AG158" s="84"/>
      <c r="AH158" s="84"/>
      <c r="AI158" s="85"/>
      <c r="AJ158" s="38"/>
      <c r="AK158" s="108"/>
      <c r="AL158" s="85"/>
      <c r="AM158" s="41"/>
      <c r="AN158" s="42"/>
      <c r="AO158" s="88"/>
    </row>
    <row r="159" ht="9.0" customHeight="1">
      <c r="A159" s="15"/>
      <c r="B159" s="43"/>
      <c r="C159" s="44"/>
      <c r="D159" s="15"/>
      <c r="E159" s="28"/>
      <c r="F159" s="29"/>
      <c r="G159" s="51"/>
      <c r="H159" s="52"/>
      <c r="I159" s="15"/>
      <c r="J159" s="15"/>
      <c r="K159" s="24"/>
      <c r="L159" s="89"/>
      <c r="M159" s="18"/>
      <c r="N159" s="93"/>
      <c r="O159" s="93"/>
      <c r="P159" s="82"/>
      <c r="Q159" s="24"/>
      <c r="R159" s="89"/>
      <c r="S159" s="89"/>
      <c r="T159" s="82"/>
      <c r="U159" s="82"/>
      <c r="V159" s="82"/>
      <c r="W159" s="82"/>
      <c r="X159" s="84"/>
      <c r="Y159" s="84"/>
      <c r="Z159" s="84"/>
      <c r="AA159" s="84"/>
      <c r="AB159" s="84"/>
      <c r="AC159" s="84"/>
      <c r="AD159" s="84"/>
      <c r="AE159" s="84"/>
      <c r="AF159" s="84"/>
      <c r="AG159" s="84"/>
      <c r="AH159" s="84"/>
      <c r="AI159" s="98"/>
      <c r="AJ159" s="28"/>
      <c r="AK159" s="29"/>
      <c r="AL159" s="85"/>
      <c r="AM159" s="43"/>
      <c r="AN159" s="44"/>
      <c r="AO159" s="88"/>
    </row>
    <row r="160" ht="9.0" customHeight="1">
      <c r="A160" s="15"/>
      <c r="B160" s="15"/>
      <c r="C160" s="15"/>
      <c r="D160" s="15"/>
      <c r="E160" s="33"/>
      <c r="F160" s="34"/>
      <c r="G160" s="15"/>
      <c r="H160" s="15"/>
      <c r="I160" s="15"/>
      <c r="J160" s="15"/>
      <c r="K160" s="24"/>
      <c r="L160" s="89"/>
      <c r="M160" s="18"/>
      <c r="N160" s="93"/>
      <c r="O160" s="93"/>
      <c r="P160" s="82"/>
      <c r="Q160" s="24"/>
      <c r="R160" s="89"/>
      <c r="S160" s="89"/>
      <c r="T160" s="82"/>
      <c r="U160" s="82"/>
      <c r="V160" s="82"/>
      <c r="W160" s="82"/>
      <c r="X160" s="84"/>
      <c r="Y160" s="84"/>
      <c r="Z160" s="84"/>
      <c r="AA160" s="84"/>
      <c r="AB160" s="84"/>
      <c r="AC160" s="84"/>
      <c r="AD160" s="84"/>
      <c r="AE160" s="84"/>
      <c r="AF160" s="84"/>
      <c r="AG160" s="84"/>
      <c r="AH160" s="84"/>
      <c r="AI160" s="84"/>
      <c r="AJ160" s="47"/>
      <c r="AK160" s="111"/>
      <c r="AL160" s="85"/>
      <c r="AM160" s="19"/>
      <c r="AN160" s="19"/>
      <c r="AO160" s="88"/>
    </row>
    <row r="161" ht="9.0" customHeight="1">
      <c r="A161" s="15"/>
      <c r="B161" s="21"/>
      <c r="C161" s="22"/>
      <c r="D161" s="15"/>
      <c r="E161" s="43"/>
      <c r="F161" s="44"/>
      <c r="G161" s="15"/>
      <c r="H161" s="15"/>
      <c r="I161" s="15"/>
      <c r="J161" s="15"/>
      <c r="K161" s="24"/>
      <c r="L161" s="89"/>
      <c r="M161" s="18"/>
      <c r="N161" s="93"/>
      <c r="O161" s="93"/>
      <c r="P161" s="82"/>
      <c r="Q161" s="24"/>
      <c r="R161" s="89"/>
      <c r="S161" s="89"/>
      <c r="T161" s="82"/>
      <c r="U161" s="82"/>
      <c r="V161" s="82"/>
      <c r="W161" s="82"/>
      <c r="X161" s="84"/>
      <c r="Y161" s="84"/>
      <c r="Z161" s="84"/>
      <c r="AA161" s="84"/>
      <c r="AB161" s="84"/>
      <c r="AC161" s="84"/>
      <c r="AD161" s="84"/>
      <c r="AE161" s="84"/>
      <c r="AF161" s="84"/>
      <c r="AG161" s="84"/>
      <c r="AH161" s="84"/>
      <c r="AI161" s="84"/>
      <c r="AJ161" s="43"/>
      <c r="AK161" s="44"/>
      <c r="AL161" s="85"/>
      <c r="AM161" s="26"/>
      <c r="AN161" s="27"/>
      <c r="AO161" s="88"/>
    </row>
    <row r="162" ht="9.0" customHeight="1">
      <c r="A162" s="15"/>
      <c r="B162" s="28"/>
      <c r="C162" s="29"/>
      <c r="D162" s="15"/>
      <c r="E162" s="49"/>
      <c r="F162" s="15"/>
      <c r="G162" s="15"/>
      <c r="H162" s="15"/>
      <c r="I162" s="15"/>
      <c r="J162" s="15"/>
      <c r="K162" s="24"/>
      <c r="L162" s="89"/>
      <c r="M162" s="18"/>
      <c r="N162" s="93"/>
      <c r="O162" s="93"/>
      <c r="P162" s="82"/>
      <c r="Q162" s="24"/>
      <c r="R162" s="89"/>
      <c r="S162" s="89"/>
      <c r="T162" s="82"/>
      <c r="U162" s="82"/>
      <c r="V162" s="82"/>
      <c r="W162" s="82"/>
      <c r="X162" s="84"/>
      <c r="Y162" s="84"/>
      <c r="Z162" s="84"/>
      <c r="AA162" s="84"/>
      <c r="AB162" s="84"/>
      <c r="AC162" s="84"/>
      <c r="AD162" s="84"/>
      <c r="AE162" s="84"/>
      <c r="AF162" s="84"/>
      <c r="AG162" s="84"/>
      <c r="AH162" s="84"/>
      <c r="AI162" s="84"/>
      <c r="AJ162" s="84"/>
      <c r="AK162" s="84"/>
      <c r="AL162" s="98"/>
      <c r="AM162" s="28"/>
      <c r="AN162" s="29"/>
      <c r="AO162" s="88"/>
    </row>
    <row r="163" ht="9.0" customHeight="1">
      <c r="A163" s="15"/>
      <c r="B163" s="33"/>
      <c r="C163" s="34"/>
      <c r="D163" s="51"/>
      <c r="E163" s="52"/>
      <c r="F163" s="15"/>
      <c r="G163" s="15"/>
      <c r="H163" s="15"/>
      <c r="I163" s="15"/>
      <c r="J163" s="15"/>
      <c r="K163" s="24"/>
      <c r="L163" s="89"/>
      <c r="M163" s="18"/>
      <c r="N163" s="93"/>
      <c r="O163" s="93"/>
      <c r="P163" s="82"/>
      <c r="Q163" s="24"/>
      <c r="R163" s="89"/>
      <c r="S163" s="89"/>
      <c r="T163" s="82"/>
      <c r="U163" s="82"/>
      <c r="V163" s="82"/>
      <c r="W163" s="82"/>
      <c r="X163" s="84"/>
      <c r="Y163" s="84"/>
      <c r="Z163" s="84"/>
      <c r="AA163" s="84"/>
      <c r="AB163" s="84"/>
      <c r="AC163" s="84"/>
      <c r="AD163" s="84"/>
      <c r="AE163" s="84"/>
      <c r="AF163" s="84"/>
      <c r="AG163" s="84"/>
      <c r="AH163" s="84"/>
      <c r="AI163" s="84"/>
      <c r="AJ163" s="84"/>
      <c r="AK163" s="84"/>
      <c r="AL163" s="84"/>
      <c r="AM163" s="41"/>
      <c r="AN163" s="42"/>
      <c r="AO163" s="88"/>
    </row>
    <row r="164" ht="9.0" customHeight="1">
      <c r="A164" s="15"/>
      <c r="B164" s="43"/>
      <c r="C164" s="44"/>
      <c r="D164" s="15"/>
      <c r="E164" s="23"/>
      <c r="F164" s="23"/>
      <c r="G164" s="15"/>
      <c r="H164" s="15"/>
      <c r="I164" s="15"/>
      <c r="J164" s="15"/>
      <c r="K164" s="24"/>
      <c r="L164" s="89"/>
      <c r="M164" s="18"/>
      <c r="N164" s="93"/>
      <c r="O164" s="93"/>
      <c r="P164" s="82"/>
      <c r="Q164" s="24"/>
      <c r="R164" s="89"/>
      <c r="S164" s="89"/>
      <c r="T164" s="82"/>
      <c r="U164" s="82"/>
      <c r="V164" s="82"/>
      <c r="W164" s="82"/>
      <c r="X164" s="84"/>
      <c r="Y164" s="84"/>
      <c r="Z164" s="84"/>
      <c r="AA164" s="84"/>
      <c r="AB164" s="84"/>
      <c r="AC164" s="84"/>
      <c r="AD164" s="84"/>
      <c r="AE164" s="84"/>
      <c r="AF164" s="84"/>
      <c r="AG164" s="84"/>
      <c r="AH164" s="84"/>
      <c r="AI164" s="84"/>
      <c r="AJ164" s="84"/>
      <c r="AK164" s="84"/>
      <c r="AL164" s="84"/>
      <c r="AM164" s="43"/>
      <c r="AN164" s="44"/>
      <c r="AO164" s="88"/>
    </row>
    <row r="165" ht="9.0" customHeight="1">
      <c r="A165" s="15"/>
      <c r="B165" s="15"/>
      <c r="C165" s="15"/>
      <c r="D165" s="15"/>
      <c r="E165" s="15"/>
      <c r="F165" s="15"/>
      <c r="G165" s="15"/>
      <c r="H165" s="15"/>
      <c r="I165" s="15"/>
      <c r="J165" s="15"/>
      <c r="K165" s="24"/>
      <c r="L165" s="89"/>
      <c r="M165" s="18"/>
      <c r="N165" s="93"/>
      <c r="O165" s="93"/>
      <c r="P165" s="82"/>
      <c r="Q165" s="24"/>
      <c r="R165" s="89"/>
      <c r="S165" s="89"/>
      <c r="T165" s="82"/>
      <c r="U165" s="82"/>
      <c r="V165" s="82"/>
      <c r="W165" s="82"/>
      <c r="X165" s="84"/>
      <c r="Y165" s="84"/>
      <c r="Z165" s="84"/>
      <c r="AA165" s="84"/>
      <c r="AB165" s="84"/>
      <c r="AC165" s="84"/>
      <c r="AD165" s="84"/>
      <c r="AE165" s="84"/>
      <c r="AF165" s="84"/>
      <c r="AG165" s="84"/>
      <c r="AH165" s="84"/>
      <c r="AI165" s="84"/>
      <c r="AJ165" s="84"/>
      <c r="AK165" s="84"/>
      <c r="AL165" s="84"/>
      <c r="AM165" s="84"/>
      <c r="AN165" s="84"/>
      <c r="AO165" s="88"/>
    </row>
    <row r="166" ht="9.0" customHeight="1">
      <c r="A166" s="15"/>
      <c r="B166" s="23"/>
      <c r="C166" s="23"/>
      <c r="D166" s="15"/>
      <c r="E166" s="23"/>
      <c r="F166" s="23"/>
      <c r="G166" s="15"/>
      <c r="H166" s="15"/>
      <c r="I166" s="15"/>
      <c r="J166" s="15"/>
      <c r="K166" s="24"/>
      <c r="L166" s="89"/>
      <c r="M166" s="18"/>
      <c r="N166" s="93"/>
      <c r="O166" s="93"/>
      <c r="P166" s="82"/>
      <c r="Q166" s="24"/>
      <c r="R166" s="89"/>
      <c r="S166" s="89"/>
      <c r="T166" s="82"/>
      <c r="U166" s="82"/>
      <c r="V166" s="82"/>
      <c r="W166" s="82"/>
      <c r="X166" s="82"/>
      <c r="Y166" s="82"/>
      <c r="Z166" s="82"/>
      <c r="AA166" s="82"/>
      <c r="AB166" s="82"/>
      <c r="AC166" s="82"/>
      <c r="AD166" s="82"/>
      <c r="AE166" s="82"/>
      <c r="AF166" s="82"/>
      <c r="AG166" s="82"/>
      <c r="AH166" s="82"/>
      <c r="AI166" s="82"/>
      <c r="AJ166" s="82"/>
      <c r="AK166" s="82"/>
      <c r="AL166" s="82"/>
      <c r="AM166" s="82"/>
      <c r="AN166" s="82"/>
      <c r="AO166" s="88"/>
    </row>
    <row r="167" ht="9.0" customHeight="1">
      <c r="A167" s="20"/>
      <c r="B167" s="20"/>
      <c r="C167" s="20"/>
      <c r="D167" s="20"/>
      <c r="E167" s="20"/>
      <c r="F167" s="20"/>
      <c r="G167" s="20"/>
      <c r="H167" s="20"/>
      <c r="I167" s="20"/>
      <c r="J167" s="20"/>
      <c r="K167" s="121"/>
      <c r="L167" s="122"/>
      <c r="M167" s="123"/>
      <c r="N167" s="124"/>
      <c r="O167" s="124"/>
      <c r="P167" s="88"/>
      <c r="Q167" s="121"/>
      <c r="R167" s="122"/>
      <c r="S167" s="122"/>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row>
    <row r="168" ht="9.0" customHeight="1">
      <c r="A168" s="11"/>
      <c r="B168" s="11"/>
      <c r="C168" s="11"/>
      <c r="D168" s="11"/>
      <c r="E168" s="11"/>
      <c r="F168" s="11"/>
      <c r="G168" s="11"/>
      <c r="H168" s="11"/>
      <c r="I168" s="11"/>
      <c r="J168" s="11"/>
      <c r="K168" s="125"/>
      <c r="L168" s="126"/>
      <c r="M168" s="14"/>
      <c r="N168" s="127"/>
      <c r="O168" s="127"/>
      <c r="P168" s="128"/>
      <c r="Q168" s="125"/>
      <c r="R168" s="126"/>
      <c r="S168" s="126"/>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row>
    <row r="169" ht="9.0" customHeight="1">
      <c r="A169" s="11"/>
      <c r="B169" s="11"/>
      <c r="C169" s="11"/>
      <c r="D169" s="11"/>
      <c r="E169" s="11"/>
      <c r="F169" s="11"/>
      <c r="G169" s="11"/>
      <c r="H169" s="11"/>
      <c r="I169" s="11"/>
      <c r="J169" s="11"/>
      <c r="K169" s="125"/>
      <c r="L169" s="126"/>
      <c r="M169" s="14"/>
      <c r="N169" s="127"/>
      <c r="O169" s="127"/>
      <c r="P169" s="128"/>
      <c r="Q169" s="125"/>
      <c r="R169" s="126"/>
      <c r="S169" s="126"/>
      <c r="T169" s="128"/>
      <c r="U169" s="128"/>
      <c r="V169" s="128"/>
      <c r="W169" s="128"/>
      <c r="X169" s="128"/>
      <c r="Y169" s="128"/>
      <c r="Z169" s="128"/>
      <c r="AA169" s="128"/>
      <c r="AB169" s="128"/>
      <c r="AC169" s="128"/>
      <c r="AD169" s="128"/>
      <c r="AE169" s="128"/>
      <c r="AF169" s="128"/>
      <c r="AG169" s="128"/>
      <c r="AH169" s="128"/>
      <c r="AI169" s="128"/>
      <c r="AJ169" s="128"/>
      <c r="AK169" s="128"/>
      <c r="AL169" s="128"/>
      <c r="AM169" s="128"/>
      <c r="AN169" s="128"/>
      <c r="AO169" s="128"/>
    </row>
    <row r="170" ht="9.0" customHeight="1">
      <c r="A170" s="11"/>
      <c r="B170" s="11"/>
      <c r="C170" s="11"/>
      <c r="D170" s="11"/>
      <c r="E170" s="11"/>
      <c r="F170" s="11"/>
      <c r="G170" s="11"/>
      <c r="H170" s="11"/>
      <c r="I170" s="11"/>
      <c r="J170" s="11"/>
      <c r="K170" s="125"/>
      <c r="L170" s="126"/>
      <c r="M170" s="14"/>
      <c r="N170" s="127"/>
      <c r="O170" s="127"/>
      <c r="P170" s="128"/>
      <c r="Q170" s="125"/>
      <c r="R170" s="126"/>
      <c r="S170" s="126"/>
      <c r="T170" s="128"/>
      <c r="U170" s="128"/>
      <c r="V170" s="128"/>
      <c r="W170" s="128"/>
      <c r="X170" s="128"/>
      <c r="Y170" s="128"/>
      <c r="Z170" s="128"/>
      <c r="AA170" s="128"/>
      <c r="AB170" s="128"/>
      <c r="AC170" s="128"/>
      <c r="AD170" s="128"/>
      <c r="AE170" s="128"/>
      <c r="AF170" s="128"/>
      <c r="AG170" s="128"/>
      <c r="AH170" s="128"/>
      <c r="AI170" s="128"/>
      <c r="AJ170" s="128"/>
      <c r="AK170" s="128"/>
      <c r="AL170" s="128"/>
      <c r="AM170" s="128"/>
      <c r="AN170" s="128"/>
      <c r="AO170" s="128"/>
    </row>
    <row r="171" ht="9.0" customHeight="1">
      <c r="A171" s="11"/>
      <c r="B171" s="11"/>
      <c r="C171" s="11"/>
      <c r="D171" s="11"/>
      <c r="E171" s="11"/>
      <c r="F171" s="11"/>
      <c r="G171" s="11"/>
      <c r="H171" s="11"/>
      <c r="I171" s="11"/>
      <c r="J171" s="11"/>
      <c r="K171" s="125"/>
      <c r="L171" s="126"/>
      <c r="M171" s="14"/>
      <c r="N171" s="127"/>
      <c r="O171" s="127"/>
      <c r="P171" s="128"/>
      <c r="Q171" s="125"/>
      <c r="R171" s="126"/>
      <c r="S171" s="126"/>
      <c r="T171" s="128"/>
      <c r="U171" s="128"/>
      <c r="V171" s="128"/>
      <c r="W171" s="128"/>
      <c r="X171" s="128"/>
      <c r="Y171" s="128"/>
      <c r="Z171" s="128"/>
      <c r="AA171" s="128"/>
      <c r="AB171" s="128"/>
      <c r="AC171" s="128"/>
      <c r="AD171" s="128"/>
      <c r="AE171" s="128"/>
      <c r="AF171" s="128"/>
      <c r="AG171" s="128"/>
      <c r="AH171" s="128"/>
      <c r="AI171" s="128"/>
      <c r="AJ171" s="128"/>
      <c r="AK171" s="128"/>
      <c r="AL171" s="128"/>
      <c r="AM171" s="128"/>
      <c r="AN171" s="128"/>
      <c r="AO171" s="128"/>
    </row>
    <row r="172" ht="9.0" customHeight="1">
      <c r="A172" s="11"/>
      <c r="B172" s="11"/>
      <c r="C172" s="11"/>
      <c r="D172" s="11"/>
      <c r="E172" s="11"/>
      <c r="F172" s="11"/>
      <c r="G172" s="11"/>
      <c r="H172" s="11"/>
      <c r="I172" s="11"/>
      <c r="J172" s="11"/>
      <c r="K172" s="125"/>
      <c r="L172" s="126"/>
      <c r="M172" s="14"/>
      <c r="N172" s="127"/>
      <c r="O172" s="127"/>
      <c r="P172" s="128"/>
      <c r="Q172" s="125"/>
      <c r="R172" s="126"/>
      <c r="S172" s="126"/>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row>
  </sheetData>
  <mergeCells count="613">
    <mergeCell ref="AD53:AD54"/>
    <mergeCell ref="AD56:AD57"/>
    <mergeCell ref="AE56:AE57"/>
    <mergeCell ref="AM56:AM57"/>
    <mergeCell ref="AN48:AN49"/>
    <mergeCell ref="AN51:AN52"/>
    <mergeCell ref="AN53:AN54"/>
    <mergeCell ref="AN56:AN57"/>
    <mergeCell ref="AK48:AK49"/>
    <mergeCell ref="AK50:AK51"/>
    <mergeCell ref="AE53:AE54"/>
    <mergeCell ref="AG53:AG54"/>
    <mergeCell ref="AH53:AH54"/>
    <mergeCell ref="AG55:AG56"/>
    <mergeCell ref="AH55:AH56"/>
    <mergeCell ref="AD23:AD24"/>
    <mergeCell ref="AE23:AE24"/>
    <mergeCell ref="AD28:AD29"/>
    <mergeCell ref="AE28:AE29"/>
    <mergeCell ref="AJ28:AJ29"/>
    <mergeCell ref="AK28:AK29"/>
    <mergeCell ref="AM26:AM27"/>
    <mergeCell ref="AM28:AM29"/>
    <mergeCell ref="AJ30:AJ31"/>
    <mergeCell ref="AK30:AK31"/>
    <mergeCell ref="AH33:AH34"/>
    <mergeCell ref="AN31:AN32"/>
    <mergeCell ref="AN33:AN34"/>
    <mergeCell ref="AA37:AA38"/>
    <mergeCell ref="AA39:AA40"/>
    <mergeCell ref="AB39:AB40"/>
    <mergeCell ref="AM36:AM37"/>
    <mergeCell ref="AB37:AB38"/>
    <mergeCell ref="AJ38:AJ39"/>
    <mergeCell ref="AK38:AK39"/>
    <mergeCell ref="AM38:AM39"/>
    <mergeCell ref="AN36:AN37"/>
    <mergeCell ref="AN38:AN39"/>
    <mergeCell ref="AJ40:AJ41"/>
    <mergeCell ref="AJ48:AJ49"/>
    <mergeCell ref="AJ50:AJ51"/>
    <mergeCell ref="AM46:AM47"/>
    <mergeCell ref="AM48:AM49"/>
    <mergeCell ref="AM51:AM52"/>
    <mergeCell ref="AM53:AM54"/>
    <mergeCell ref="AN46:AN47"/>
    <mergeCell ref="AK40:AK41"/>
    <mergeCell ref="AM41:AM42"/>
    <mergeCell ref="AM43:AM44"/>
    <mergeCell ref="AN41:AN42"/>
    <mergeCell ref="AN43:AN44"/>
    <mergeCell ref="AN23:AN24"/>
    <mergeCell ref="AN26:AN27"/>
    <mergeCell ref="AN28:AN29"/>
    <mergeCell ref="K23:K24"/>
    <mergeCell ref="L23:L24"/>
    <mergeCell ref="N23:N24"/>
    <mergeCell ref="O23:O24"/>
    <mergeCell ref="Q23:Q24"/>
    <mergeCell ref="R23:R24"/>
    <mergeCell ref="S23:T24"/>
    <mergeCell ref="C23:C24"/>
    <mergeCell ref="F28:F29"/>
    <mergeCell ref="K28:K29"/>
    <mergeCell ref="N26:N27"/>
    <mergeCell ref="N28:N29"/>
    <mergeCell ref="Q25:Q26"/>
    <mergeCell ref="Q28:Q29"/>
    <mergeCell ref="T32:V33"/>
    <mergeCell ref="T34:V35"/>
    <mergeCell ref="AM31:AM32"/>
    <mergeCell ref="AM33:AM34"/>
    <mergeCell ref="AG33:AG34"/>
    <mergeCell ref="AG35:AG36"/>
    <mergeCell ref="AH35:AH36"/>
    <mergeCell ref="C26:C27"/>
    <mergeCell ref="C28:C29"/>
    <mergeCell ref="C31:C32"/>
    <mergeCell ref="C33:C34"/>
    <mergeCell ref="R25:R26"/>
    <mergeCell ref="B26:B27"/>
    <mergeCell ref="O26:O27"/>
    <mergeCell ref="B28:B29"/>
    <mergeCell ref="L28:L29"/>
    <mergeCell ref="O28:O29"/>
    <mergeCell ref="R28:S29"/>
    <mergeCell ref="E28:E29"/>
    <mergeCell ref="E30:E31"/>
    <mergeCell ref="F30:F31"/>
    <mergeCell ref="B31:B32"/>
    <mergeCell ref="B33:B34"/>
    <mergeCell ref="N37:N38"/>
    <mergeCell ref="O37:O38"/>
    <mergeCell ref="T38:T39"/>
    <mergeCell ref="U38:U39"/>
    <mergeCell ref="N39:N40"/>
    <mergeCell ref="O39:O40"/>
    <mergeCell ref="T40:T41"/>
    <mergeCell ref="U40:U41"/>
    <mergeCell ref="H33:H34"/>
    <mergeCell ref="I33:I34"/>
    <mergeCell ref="H35:H36"/>
    <mergeCell ref="I35:I36"/>
    <mergeCell ref="B36:B37"/>
    <mergeCell ref="C36:C37"/>
    <mergeCell ref="B51:B52"/>
    <mergeCell ref="B53:B54"/>
    <mergeCell ref="I53:I54"/>
    <mergeCell ref="K53:K54"/>
    <mergeCell ref="L53:L54"/>
    <mergeCell ref="C51:C52"/>
    <mergeCell ref="C53:C54"/>
    <mergeCell ref="X51:X52"/>
    <mergeCell ref="Y51:Y52"/>
    <mergeCell ref="AD58:AD59"/>
    <mergeCell ref="AE58:AE59"/>
    <mergeCell ref="AK58:AK59"/>
    <mergeCell ref="AM58:AM59"/>
    <mergeCell ref="AN58:AN59"/>
    <mergeCell ref="AJ58:AJ59"/>
    <mergeCell ref="AJ60:AJ61"/>
    <mergeCell ref="AK60:AK61"/>
    <mergeCell ref="AD61:AD62"/>
    <mergeCell ref="AE61:AE62"/>
    <mergeCell ref="AM61:AM62"/>
    <mergeCell ref="AN61:AN62"/>
    <mergeCell ref="C43:C44"/>
    <mergeCell ref="C46:C47"/>
    <mergeCell ref="C48:C49"/>
    <mergeCell ref="C56:C57"/>
    <mergeCell ref="C58:C59"/>
    <mergeCell ref="C61:C62"/>
    <mergeCell ref="B38:B39"/>
    <mergeCell ref="E38:E39"/>
    <mergeCell ref="F38:F39"/>
    <mergeCell ref="E40:E41"/>
    <mergeCell ref="F40:F41"/>
    <mergeCell ref="C38:C39"/>
    <mergeCell ref="C41:C42"/>
    <mergeCell ref="AM93:AM94"/>
    <mergeCell ref="AM96:AM97"/>
    <mergeCell ref="AM76:AM77"/>
    <mergeCell ref="AM78:AM79"/>
    <mergeCell ref="AM81:AM82"/>
    <mergeCell ref="AM83:AM84"/>
    <mergeCell ref="AM86:AM87"/>
    <mergeCell ref="AM88:AM89"/>
    <mergeCell ref="AM91:AM92"/>
    <mergeCell ref="AD63:AD64"/>
    <mergeCell ref="AE63:AE64"/>
    <mergeCell ref="AM63:AM64"/>
    <mergeCell ref="AD68:AD69"/>
    <mergeCell ref="AK68:AK69"/>
    <mergeCell ref="AN63:AN64"/>
    <mergeCell ref="AN66:AN67"/>
    <mergeCell ref="AN68:AN69"/>
    <mergeCell ref="AE68:AE69"/>
    <mergeCell ref="AJ68:AJ69"/>
    <mergeCell ref="AK70:AK71"/>
    <mergeCell ref="AG73:AG74"/>
    <mergeCell ref="AH73:AH74"/>
    <mergeCell ref="AG75:AG76"/>
    <mergeCell ref="AH75:AH76"/>
    <mergeCell ref="AN96:AN97"/>
    <mergeCell ref="AN91:AN92"/>
    <mergeCell ref="AN93:AN94"/>
    <mergeCell ref="AN86:AN87"/>
    <mergeCell ref="AN88:AN89"/>
    <mergeCell ref="AN78:AN79"/>
    <mergeCell ref="AN81:AN82"/>
    <mergeCell ref="AN83:AN84"/>
    <mergeCell ref="AM66:AM67"/>
    <mergeCell ref="AM68:AM69"/>
    <mergeCell ref="AM71:AM72"/>
    <mergeCell ref="AM73:AM74"/>
    <mergeCell ref="AN71:AN72"/>
    <mergeCell ref="AN73:AN74"/>
    <mergeCell ref="AN76:AN77"/>
    <mergeCell ref="AJ70:AJ71"/>
    <mergeCell ref="AJ78:AJ79"/>
    <mergeCell ref="AK78:AK79"/>
    <mergeCell ref="AJ80:AJ81"/>
    <mergeCell ref="AK80:AK81"/>
    <mergeCell ref="AJ88:AJ89"/>
    <mergeCell ref="AK88:AK89"/>
    <mergeCell ref="AD93:AD94"/>
    <mergeCell ref="AD96:AD97"/>
    <mergeCell ref="AE96:AE97"/>
    <mergeCell ref="AJ90:AJ91"/>
    <mergeCell ref="AK90:AK91"/>
    <mergeCell ref="AE93:AE94"/>
    <mergeCell ref="AG93:AG94"/>
    <mergeCell ref="AH93:AH94"/>
    <mergeCell ref="AG95:AG96"/>
    <mergeCell ref="AH95:AH96"/>
    <mergeCell ref="E108:E109"/>
    <mergeCell ref="F108:F109"/>
    <mergeCell ref="K108:K109"/>
    <mergeCell ref="L108:L109"/>
    <mergeCell ref="C108:C109"/>
    <mergeCell ref="B101:B102"/>
    <mergeCell ref="B103:B104"/>
    <mergeCell ref="B106:B107"/>
    <mergeCell ref="B108:B109"/>
    <mergeCell ref="C101:C102"/>
    <mergeCell ref="C103:C104"/>
    <mergeCell ref="C106:C107"/>
    <mergeCell ref="B91:B92"/>
    <mergeCell ref="B93:B94"/>
    <mergeCell ref="I93:I94"/>
    <mergeCell ref="K93:K94"/>
    <mergeCell ref="L93:L94"/>
    <mergeCell ref="C91:C92"/>
    <mergeCell ref="C93:C94"/>
    <mergeCell ref="B81:B82"/>
    <mergeCell ref="B83:B84"/>
    <mergeCell ref="B86:B87"/>
    <mergeCell ref="B88:B89"/>
    <mergeCell ref="C81:C82"/>
    <mergeCell ref="C83:C84"/>
    <mergeCell ref="C86:C87"/>
    <mergeCell ref="C88:C89"/>
    <mergeCell ref="B96:B97"/>
    <mergeCell ref="B98:B99"/>
    <mergeCell ref="E98:E99"/>
    <mergeCell ref="F98:F99"/>
    <mergeCell ref="AD98:AD99"/>
    <mergeCell ref="C96:C97"/>
    <mergeCell ref="C98:C99"/>
    <mergeCell ref="K101:K102"/>
    <mergeCell ref="L101:L102"/>
    <mergeCell ref="O101:O102"/>
    <mergeCell ref="K103:K104"/>
    <mergeCell ref="L103:L104"/>
    <mergeCell ref="H93:H94"/>
    <mergeCell ref="H95:H96"/>
    <mergeCell ref="I95:I96"/>
    <mergeCell ref="K96:K97"/>
    <mergeCell ref="L96:L97"/>
    <mergeCell ref="K98:K99"/>
    <mergeCell ref="L98:L99"/>
    <mergeCell ref="AD101:AD102"/>
    <mergeCell ref="AE101:AE102"/>
    <mergeCell ref="AD103:AD104"/>
    <mergeCell ref="AE103:AE104"/>
    <mergeCell ref="AD108:AD109"/>
    <mergeCell ref="AE108:AE109"/>
    <mergeCell ref="AN106:AN107"/>
    <mergeCell ref="AN108:AN109"/>
    <mergeCell ref="AN101:AN102"/>
    <mergeCell ref="AN103:AN104"/>
    <mergeCell ref="AE98:AE99"/>
    <mergeCell ref="AJ98:AJ99"/>
    <mergeCell ref="AK98:AK99"/>
    <mergeCell ref="AM98:AM99"/>
    <mergeCell ref="AJ100:AJ101"/>
    <mergeCell ref="AK100:AK101"/>
    <mergeCell ref="AN98:AN99"/>
    <mergeCell ref="E10:E11"/>
    <mergeCell ref="F10:F11"/>
    <mergeCell ref="K11:K12"/>
    <mergeCell ref="L11:L12"/>
    <mergeCell ref="N11:N12"/>
    <mergeCell ref="O11:O12"/>
    <mergeCell ref="C11:C12"/>
    <mergeCell ref="B11:B12"/>
    <mergeCell ref="B13:B14"/>
    <mergeCell ref="H13:H14"/>
    <mergeCell ref="I13:I14"/>
    <mergeCell ref="K13:K14"/>
    <mergeCell ref="L13:L14"/>
    <mergeCell ref="C13:C14"/>
    <mergeCell ref="B1:AN1"/>
    <mergeCell ref="N3:O3"/>
    <mergeCell ref="Q3:R3"/>
    <mergeCell ref="Y3:Z3"/>
    <mergeCell ref="B6:B7"/>
    <mergeCell ref="C6:C7"/>
    <mergeCell ref="T3:V3"/>
    <mergeCell ref="AN6:AN7"/>
    <mergeCell ref="K8:K9"/>
    <mergeCell ref="L8:L9"/>
    <mergeCell ref="O8:O9"/>
    <mergeCell ref="K3:L3"/>
    <mergeCell ref="K6:K7"/>
    <mergeCell ref="L6:L7"/>
    <mergeCell ref="B8:B9"/>
    <mergeCell ref="C8:C9"/>
    <mergeCell ref="E8:E9"/>
    <mergeCell ref="F8:F9"/>
    <mergeCell ref="AM8:AM9"/>
    <mergeCell ref="AM11:AM12"/>
    <mergeCell ref="AM13:AM14"/>
    <mergeCell ref="AM16:AM17"/>
    <mergeCell ref="AN8:AN9"/>
    <mergeCell ref="AN11:AN12"/>
    <mergeCell ref="AN13:AN14"/>
    <mergeCell ref="AN16:AN17"/>
    <mergeCell ref="AM6:AM7"/>
    <mergeCell ref="AJ8:AJ9"/>
    <mergeCell ref="AK8:AK9"/>
    <mergeCell ref="AJ10:AJ11"/>
    <mergeCell ref="AK10:AK11"/>
    <mergeCell ref="N13:N14"/>
    <mergeCell ref="O13:O14"/>
    <mergeCell ref="Q13:Q14"/>
    <mergeCell ref="R13:R14"/>
    <mergeCell ref="AG13:AG14"/>
    <mergeCell ref="AH13:AH14"/>
    <mergeCell ref="L16:L17"/>
    <mergeCell ref="N16:N17"/>
    <mergeCell ref="C16:C17"/>
    <mergeCell ref="H15:H16"/>
    <mergeCell ref="Q15:Q16"/>
    <mergeCell ref="R15:R16"/>
    <mergeCell ref="AG15:AG16"/>
    <mergeCell ref="AH15:AH16"/>
    <mergeCell ref="B16:B17"/>
    <mergeCell ref="O16:O17"/>
    <mergeCell ref="I15:I16"/>
    <mergeCell ref="K16:K17"/>
    <mergeCell ref="B18:B19"/>
    <mergeCell ref="E18:E19"/>
    <mergeCell ref="F18:F19"/>
    <mergeCell ref="K18:K19"/>
    <mergeCell ref="C18:C19"/>
    <mergeCell ref="AJ18:AJ19"/>
    <mergeCell ref="AJ20:AJ21"/>
    <mergeCell ref="AK20:AK21"/>
    <mergeCell ref="AD21:AD22"/>
    <mergeCell ref="AE21:AE22"/>
    <mergeCell ref="AM21:AM22"/>
    <mergeCell ref="AM23:AM24"/>
    <mergeCell ref="AN21:AN22"/>
    <mergeCell ref="L18:L19"/>
    <mergeCell ref="N18:N19"/>
    <mergeCell ref="O18:O19"/>
    <mergeCell ref="T18:V21"/>
    <mergeCell ref="AK18:AK19"/>
    <mergeCell ref="AM18:AM19"/>
    <mergeCell ref="AN18:AN19"/>
    <mergeCell ref="B21:B22"/>
    <mergeCell ref="B23:B24"/>
    <mergeCell ref="C21:C22"/>
    <mergeCell ref="E20:E21"/>
    <mergeCell ref="F20:F21"/>
    <mergeCell ref="K21:K22"/>
    <mergeCell ref="L21:L22"/>
    <mergeCell ref="N21:N22"/>
    <mergeCell ref="O21:O22"/>
    <mergeCell ref="Q49:Q50"/>
    <mergeCell ref="Q51:Q52"/>
    <mergeCell ref="R51:R52"/>
    <mergeCell ref="E48:E49"/>
    <mergeCell ref="F48:F49"/>
    <mergeCell ref="R49:R50"/>
    <mergeCell ref="X49:X50"/>
    <mergeCell ref="Y49:Y50"/>
    <mergeCell ref="E50:E51"/>
    <mergeCell ref="F50:F51"/>
    <mergeCell ref="H53:H54"/>
    <mergeCell ref="H55:H56"/>
    <mergeCell ref="I55:I56"/>
    <mergeCell ref="K56:K57"/>
    <mergeCell ref="L56:L57"/>
    <mergeCell ref="K58:K59"/>
    <mergeCell ref="L58:L59"/>
    <mergeCell ref="H73:H74"/>
    <mergeCell ref="H75:H76"/>
    <mergeCell ref="I75:I76"/>
    <mergeCell ref="Q81:Q82"/>
    <mergeCell ref="R81:R82"/>
    <mergeCell ref="Q83:Q84"/>
    <mergeCell ref="R83:R84"/>
    <mergeCell ref="K61:K62"/>
    <mergeCell ref="L61:L62"/>
    <mergeCell ref="K63:K64"/>
    <mergeCell ref="L63:L64"/>
    <mergeCell ref="K68:K69"/>
    <mergeCell ref="L68:L69"/>
    <mergeCell ref="I73:I74"/>
    <mergeCell ref="AM101:AM102"/>
    <mergeCell ref="AM103:AM104"/>
    <mergeCell ref="AJ108:AJ109"/>
    <mergeCell ref="AK108:AK109"/>
    <mergeCell ref="AJ118:AJ119"/>
    <mergeCell ref="AJ120:AJ121"/>
    <mergeCell ref="AK120:AK121"/>
    <mergeCell ref="AJ128:AJ129"/>
    <mergeCell ref="AK128:AK129"/>
    <mergeCell ref="AJ130:AJ131"/>
    <mergeCell ref="AK130:AK131"/>
    <mergeCell ref="AJ110:AJ111"/>
    <mergeCell ref="AK110:AK111"/>
    <mergeCell ref="AG113:AG114"/>
    <mergeCell ref="AH113:AH114"/>
    <mergeCell ref="AG115:AG116"/>
    <mergeCell ref="AH115:AH116"/>
    <mergeCell ref="AK118:AK119"/>
    <mergeCell ref="AN128:AN129"/>
    <mergeCell ref="AN121:AN122"/>
    <mergeCell ref="AN123:AN124"/>
    <mergeCell ref="AN118:AN119"/>
    <mergeCell ref="AM106:AM107"/>
    <mergeCell ref="AM108:AM109"/>
    <mergeCell ref="AM111:AM112"/>
    <mergeCell ref="AM113:AM114"/>
    <mergeCell ref="AN116:AN117"/>
    <mergeCell ref="AN111:AN112"/>
    <mergeCell ref="AN113:AN114"/>
    <mergeCell ref="AM133:AM134"/>
    <mergeCell ref="AM136:AM137"/>
    <mergeCell ref="AM116:AM117"/>
    <mergeCell ref="AM118:AM119"/>
    <mergeCell ref="AM121:AM122"/>
    <mergeCell ref="AM123:AM124"/>
    <mergeCell ref="AM126:AM127"/>
    <mergeCell ref="AM128:AM129"/>
    <mergeCell ref="AM131:AM132"/>
    <mergeCell ref="B41:B42"/>
    <mergeCell ref="B43:B44"/>
    <mergeCell ref="B46:B47"/>
    <mergeCell ref="B48:B49"/>
    <mergeCell ref="B56:B57"/>
    <mergeCell ref="E58:E59"/>
    <mergeCell ref="F58:F59"/>
    <mergeCell ref="E60:E61"/>
    <mergeCell ref="F60:F61"/>
    <mergeCell ref="E68:E69"/>
    <mergeCell ref="F68:F69"/>
    <mergeCell ref="E70:E71"/>
    <mergeCell ref="F70:F71"/>
    <mergeCell ref="C68:C69"/>
    <mergeCell ref="B58:B59"/>
    <mergeCell ref="B61:B62"/>
    <mergeCell ref="B63:B64"/>
    <mergeCell ref="B66:B67"/>
    <mergeCell ref="B68:B69"/>
    <mergeCell ref="C63:C64"/>
    <mergeCell ref="C66:C67"/>
    <mergeCell ref="E78:E79"/>
    <mergeCell ref="F78:F79"/>
    <mergeCell ref="E80:E81"/>
    <mergeCell ref="F80:F81"/>
    <mergeCell ref="C78:C79"/>
    <mergeCell ref="B71:B72"/>
    <mergeCell ref="B73:B74"/>
    <mergeCell ref="B76:B77"/>
    <mergeCell ref="B78:B79"/>
    <mergeCell ref="C71:C72"/>
    <mergeCell ref="C73:C74"/>
    <mergeCell ref="C76:C77"/>
    <mergeCell ref="E88:E89"/>
    <mergeCell ref="F88:F89"/>
    <mergeCell ref="E90:E91"/>
    <mergeCell ref="F90:F91"/>
    <mergeCell ref="E100:E101"/>
    <mergeCell ref="F100:F101"/>
    <mergeCell ref="AN131:AN132"/>
    <mergeCell ref="AN126:AN127"/>
    <mergeCell ref="H113:H114"/>
    <mergeCell ref="H115:H116"/>
    <mergeCell ref="I115:I116"/>
    <mergeCell ref="E110:E111"/>
    <mergeCell ref="F110:F111"/>
    <mergeCell ref="B111:B112"/>
    <mergeCell ref="B113:B114"/>
    <mergeCell ref="I113:I114"/>
    <mergeCell ref="C111:C112"/>
    <mergeCell ref="C113:C114"/>
    <mergeCell ref="O118:O119"/>
    <mergeCell ref="AA118:AA119"/>
    <mergeCell ref="AB118:AB119"/>
    <mergeCell ref="B116:B117"/>
    <mergeCell ref="B118:B119"/>
    <mergeCell ref="E118:E119"/>
    <mergeCell ref="F118:F119"/>
    <mergeCell ref="N118:N119"/>
    <mergeCell ref="C116:C117"/>
    <mergeCell ref="C118:C119"/>
    <mergeCell ref="E120:E121"/>
    <mergeCell ref="F120:F121"/>
    <mergeCell ref="N120:N121"/>
    <mergeCell ref="O120:O121"/>
    <mergeCell ref="AA120:AA121"/>
    <mergeCell ref="AB120:AB121"/>
    <mergeCell ref="C121:C122"/>
    <mergeCell ref="L133:L134"/>
    <mergeCell ref="AD133:AD134"/>
    <mergeCell ref="AE133:AE134"/>
    <mergeCell ref="AG133:AG134"/>
    <mergeCell ref="AH133:AH134"/>
    <mergeCell ref="AG135:AG136"/>
    <mergeCell ref="AH135:AH136"/>
    <mergeCell ref="C131:C132"/>
    <mergeCell ref="C133:C134"/>
    <mergeCell ref="B121:B122"/>
    <mergeCell ref="B123:B124"/>
    <mergeCell ref="B126:B127"/>
    <mergeCell ref="B128:B129"/>
    <mergeCell ref="C123:C124"/>
    <mergeCell ref="C126:C127"/>
    <mergeCell ref="C128:C129"/>
    <mergeCell ref="H153:H154"/>
    <mergeCell ref="H155:H156"/>
    <mergeCell ref="I155:I156"/>
    <mergeCell ref="E150:E151"/>
    <mergeCell ref="F150:F151"/>
    <mergeCell ref="B151:B152"/>
    <mergeCell ref="B153:B154"/>
    <mergeCell ref="I153:I154"/>
    <mergeCell ref="C151:C152"/>
    <mergeCell ref="C153:C154"/>
    <mergeCell ref="C136:C137"/>
    <mergeCell ref="C138:C139"/>
    <mergeCell ref="H135:H136"/>
    <mergeCell ref="I135:I136"/>
    <mergeCell ref="B136:B137"/>
    <mergeCell ref="L136:L137"/>
    <mergeCell ref="B138:B139"/>
    <mergeCell ref="F138:F139"/>
    <mergeCell ref="L138:L139"/>
    <mergeCell ref="E128:E129"/>
    <mergeCell ref="F128:F129"/>
    <mergeCell ref="E130:E131"/>
    <mergeCell ref="F130:F131"/>
    <mergeCell ref="B131:B132"/>
    <mergeCell ref="B133:B134"/>
    <mergeCell ref="H133:H134"/>
    <mergeCell ref="I133:I134"/>
    <mergeCell ref="K133:K134"/>
    <mergeCell ref="K136:K137"/>
    <mergeCell ref="K138:K139"/>
    <mergeCell ref="K141:K142"/>
    <mergeCell ref="L141:L142"/>
    <mergeCell ref="K143:K144"/>
    <mergeCell ref="L143:L144"/>
    <mergeCell ref="K148:K149"/>
    <mergeCell ref="L148:L149"/>
    <mergeCell ref="E138:E139"/>
    <mergeCell ref="E140:E141"/>
    <mergeCell ref="F140:F141"/>
    <mergeCell ref="B141:B142"/>
    <mergeCell ref="C141:C142"/>
    <mergeCell ref="C143:C144"/>
    <mergeCell ref="B143:B144"/>
    <mergeCell ref="B146:B147"/>
    <mergeCell ref="B148:B149"/>
    <mergeCell ref="E148:E149"/>
    <mergeCell ref="F148:F149"/>
    <mergeCell ref="C146:C147"/>
    <mergeCell ref="C148:C149"/>
    <mergeCell ref="B158:B159"/>
    <mergeCell ref="B161:B162"/>
    <mergeCell ref="B163:B164"/>
    <mergeCell ref="C158:C159"/>
    <mergeCell ref="C161:C162"/>
    <mergeCell ref="C163:C164"/>
    <mergeCell ref="B156:B157"/>
    <mergeCell ref="E158:E159"/>
    <mergeCell ref="F158:F159"/>
    <mergeCell ref="E160:E161"/>
    <mergeCell ref="F160:F161"/>
    <mergeCell ref="C156:C157"/>
    <mergeCell ref="AD136:AD137"/>
    <mergeCell ref="AE136:AE137"/>
    <mergeCell ref="AD138:AD139"/>
    <mergeCell ref="AE138:AE139"/>
    <mergeCell ref="AK138:AK139"/>
    <mergeCell ref="AM138:AM139"/>
    <mergeCell ref="AN136:AN137"/>
    <mergeCell ref="AN138:AN139"/>
    <mergeCell ref="AJ138:AJ139"/>
    <mergeCell ref="AJ140:AJ141"/>
    <mergeCell ref="AK140:AK141"/>
    <mergeCell ref="AD141:AD142"/>
    <mergeCell ref="AE141:AE142"/>
    <mergeCell ref="AM141:AM142"/>
    <mergeCell ref="AN141:AN142"/>
    <mergeCell ref="AD143:AD144"/>
    <mergeCell ref="AE143:AE144"/>
    <mergeCell ref="AM143:AM144"/>
    <mergeCell ref="AM146:AM147"/>
    <mergeCell ref="P147:AA149"/>
    <mergeCell ref="AN146:AN147"/>
    <mergeCell ref="AN148:AN149"/>
    <mergeCell ref="AN143:AN144"/>
    <mergeCell ref="AJ150:AJ151"/>
    <mergeCell ref="AJ158:AJ159"/>
    <mergeCell ref="AK158:AK159"/>
    <mergeCell ref="AJ160:AJ161"/>
    <mergeCell ref="AK160:AK161"/>
    <mergeCell ref="AJ148:AJ149"/>
    <mergeCell ref="AK148:AK149"/>
    <mergeCell ref="AK150:AK151"/>
    <mergeCell ref="AG153:AG154"/>
    <mergeCell ref="AH153:AH154"/>
    <mergeCell ref="AG155:AG156"/>
    <mergeCell ref="AH155:AH156"/>
    <mergeCell ref="AM156:AM157"/>
    <mergeCell ref="AM158:AM159"/>
    <mergeCell ref="AM161:AM162"/>
    <mergeCell ref="AM163:AM164"/>
    <mergeCell ref="AN163:AN164"/>
    <mergeCell ref="AN156:AN157"/>
    <mergeCell ref="AN158:AN159"/>
    <mergeCell ref="AM148:AM149"/>
    <mergeCell ref="AM151:AM152"/>
    <mergeCell ref="AM153:AM154"/>
    <mergeCell ref="AN151:AN152"/>
    <mergeCell ref="AN153:AN154"/>
    <mergeCell ref="AN161:AN162"/>
    <mergeCell ref="AN133:AN134"/>
  </mergeCells>
  <dataValidations>
    <dataValidation type="list" allowBlank="1" sqref="I93">
      <formula1>'Womens Singles'!$F$88:$F$91</formula1>
    </dataValidation>
    <dataValidation type="list" allowBlank="1" sqref="AH135">
      <formula1>'Womens Singles'!$AK$138:$AK$141</formula1>
    </dataValidation>
    <dataValidation type="list" allowBlank="1" sqref="AE61">
      <formula1>'Womens Singles'!$AH$53:$AH$56</formula1>
    </dataValidation>
    <dataValidation type="list" allowBlank="1" sqref="F40">
      <formula1>'Womens Singles'!$C$41:$C$44</formula1>
    </dataValidation>
    <dataValidation type="list" allowBlank="1" sqref="R51">
      <formula1>'Womens Singles'!$O$118:$O$121</formula1>
    </dataValidation>
    <dataValidation type="list" allowBlank="1" sqref="F158">
      <formula1>'Womens Singles'!$C$156:$C$159</formula1>
    </dataValidation>
    <dataValidation type="list" allowBlank="1" sqref="L101">
      <formula1>'Womens Singles'!$I$93:$I$96</formula1>
    </dataValidation>
    <dataValidation type="list" allowBlank="1" sqref="I113">
      <formula1>'Womens Singles'!$F$108:$F$111</formula1>
    </dataValidation>
    <dataValidation type="list" allowBlank="1" sqref="AH133">
      <formula1>'Womens Singles'!$AK$128:$AK$131</formula1>
    </dataValidation>
    <dataValidation type="list" allowBlank="1" sqref="F160">
      <formula1>'Womens Singles'!$C$161:$C$164</formula1>
    </dataValidation>
    <dataValidation type="list" allowBlank="1" sqref="AK10">
      <formula1>'Womens Singles'!$AN$11:$AN$14</formula1>
    </dataValidation>
    <dataValidation type="list" allowBlank="1" sqref="AK48">
      <formula1>'Womens Singles'!$AN$46:$AN$49</formula1>
    </dataValidation>
    <dataValidation type="list" allowBlank="1" sqref="I15">
      <formula1>'Womens Singles'!$F$18:$F$21</formula1>
    </dataValidation>
    <dataValidation type="list" allowBlank="1" sqref="AH15">
      <formula1>'Womens Singles'!$AK$18:$AK$21</formula1>
    </dataValidation>
    <dataValidation type="list" allowBlank="1" sqref="AK60">
      <formula1>'Womens Singles'!$AN$61:$AN$64</formula1>
    </dataValidation>
    <dataValidation type="list" allowBlank="1" sqref="F68">
      <formula1>'Womens Singles'!$C$66:$C$69</formula1>
    </dataValidation>
    <dataValidation type="list" allowBlank="1" sqref="T34">
      <formula1>'Womens Singles'!$Y$49:$Y$52</formula1>
    </dataValidation>
    <dataValidation type="list" allowBlank="1" sqref="AK98">
      <formula1>'Womens Singles'!$AN$96:$AN$99</formula1>
    </dataValidation>
    <dataValidation type="list" allowBlank="1" sqref="AK120">
      <formula1>'Womens Singles'!$AN$121:$AN$124</formula1>
    </dataValidation>
    <dataValidation type="list" allowBlank="1" sqref="F108">
      <formula1>'Womens Singles'!$C$106:$C$109</formula1>
    </dataValidation>
    <dataValidation type="list" allowBlank="1" sqref="AB37">
      <formula1>'Womens Singles'!$AE$21:$AE$24</formula1>
    </dataValidation>
    <dataValidation type="list" allowBlank="1" sqref="I155">
      <formula1>'Womens Singles'!$F$158:$F$161</formula1>
    </dataValidation>
    <dataValidation type="list" allowBlank="1" sqref="I75">
      <formula1>'Womens Singles'!$F$78:$F$81</formula1>
    </dataValidation>
    <dataValidation type="list" allowBlank="1" sqref="F110">
      <formula1>'Womens Singles'!$C$111:$C$114</formula1>
    </dataValidation>
    <dataValidation type="list" allowBlank="1" sqref="AE23">
      <formula1>'Womens Singles'!$AH$33:$AH$36</formula1>
    </dataValidation>
    <dataValidation type="list" allowBlank="1" sqref="AK130">
      <formula1>'Womens Singles'!$AN$131:$AN$134</formula1>
    </dataValidation>
    <dataValidation type="list" allowBlank="1" sqref="AH153">
      <formula1>'Womens Singles'!$AK$148:$AK$151</formula1>
    </dataValidation>
    <dataValidation type="list" allowBlank="1" sqref="AK40">
      <formula1>'Womens Singles'!$AN$41:$AN$44</formula1>
    </dataValidation>
    <dataValidation type="list" allowBlank="1" sqref="F78">
      <formula1>'Womens Singles'!$C$76:$C$79</formula1>
    </dataValidation>
    <dataValidation type="list" allowBlank="1" sqref="F100">
      <formula1>'Womens Singles'!$C$101:$C$104</formula1>
    </dataValidation>
    <dataValidation type="list" allowBlank="1" sqref="AH93">
      <formula1>'Womens Singles'!$AK$88:$AK$91</formula1>
    </dataValidation>
    <dataValidation type="list" allowBlank="1" sqref="L141">
      <formula1>'Womens Singles'!$I$133:$I$136</formula1>
    </dataValidation>
    <dataValidation type="list" allowBlank="1" sqref="AH155">
      <formula1>'Womens Singles'!$AK$158:$AK$161</formula1>
    </dataValidation>
    <dataValidation type="list" allowBlank="1" sqref="AK68">
      <formula1>'Womens Singles'!$AN$66:$AN$69</formula1>
    </dataValidation>
    <dataValidation type="list" allowBlank="1" sqref="AK28">
      <formula1>'Womens Singles'!$AN$26:$AN$29</formula1>
    </dataValidation>
    <dataValidation type="list" allowBlank="1" sqref="AK90">
      <formula1>'Womens Singles'!$AN$91:$AN$94</formula1>
    </dataValidation>
    <dataValidation type="list" allowBlank="1" sqref="L63">
      <formula1>'Womens Singles'!$I$73:$I$76</formula1>
    </dataValidation>
    <dataValidation type="list" allowBlank="1" sqref="F88">
      <formula1>'Womens Singles'!$C$86:$C$89</formula1>
    </dataValidation>
    <dataValidation type="list" allowBlank="1" sqref="AK88">
      <formula1>'Womens Singles'!$AN$86:$AN$89</formula1>
    </dataValidation>
    <dataValidation type="list" allowBlank="1" sqref="F20">
      <formula1>'Womens Singles'!$C$21:$C$24</formula1>
    </dataValidation>
    <dataValidation type="list" allowBlank="1" sqref="I13">
      <formula1>'Womens Singles'!$F$8:$F$11</formula1>
    </dataValidation>
    <dataValidation type="list" allowBlank="1" sqref="F120">
      <formula1>'Womens Singles'!$C$121:$C$124</formula1>
    </dataValidation>
    <dataValidation type="list" allowBlank="1" sqref="AH53">
      <formula1>'Womens Singles'!$AK$48:$AK$51</formula1>
    </dataValidation>
    <dataValidation type="list" allowBlank="1" sqref="T32">
      <formula1>'Womens Singles'!$R$49:$R$52</formula1>
    </dataValidation>
    <dataValidation type="list" allowBlank="1" sqref="C6 AN6 C8 AN8 C11 AN11 C13 AN13 C16 AN16 C18 AN18 C21 AN21 C23 AN23 C26 AN26 C28 AN28 C31 AN31 C33 AN33 C36 AN36 C38 AN38 C41 AN41 C43 AN43 C46 AN46 C48 AN48 C51 AN51 C53 AN53 C56 AN56 C58 AN58 C61 AN61 C63 AN63 C66 AN66 C68 AN68 C71 AN71 C73 AN73 C76 AN76 C78 AN78 C81 AN81 C83 AN83 C86 AN86 C88 AN88 C91 AN91 C93 AN93 C96 AN96 C98 AN98 C101 AN101 C103 AN103 C106 AN106 C108 AN108 C111 AN111 C113 AN113 C116 AN116 C118 AN118 C121 AN121 C123 AN123 C126 AN126 C128 AN128 C131 AN131 C133 AN133 C136 AN136 C138 AN138 C141 AN141 C143 AN143 C146 AN146 C148 AN148 C151 AN151 C153 AN153 C156 AN156 C158 AN158 C161 AN161 C163 AN163">
      <formula1>'Bracket Data'!$C$4:$C$117</formula1>
    </dataValidation>
    <dataValidation type="list" allowBlank="1" sqref="AK30">
      <formula1>'Womens Singles'!$AN$31:$AN$34</formula1>
    </dataValidation>
    <dataValidation type="list" allowBlank="1" sqref="F150">
      <formula1>'Womens Singles'!$C$151:$C$154</formula1>
    </dataValidation>
    <dataValidation type="list" allowBlank="1" sqref="F18">
      <formula1>'Womens Singles'!$C$16:$C$19</formula1>
    </dataValidation>
    <dataValidation type="list" allowBlank="1" sqref="F30">
      <formula1>'Womens Singles'!$C$31:$C$34</formula1>
    </dataValidation>
    <dataValidation type="list" allowBlank="1" sqref="L103">
      <formula1>'Womens Singles'!$I$113:$I$116</formula1>
    </dataValidation>
    <dataValidation type="list" allowBlank="1" sqref="AE21">
      <formula1>'Womens Singles'!$AH$13:$AH$16</formula1>
    </dataValidation>
    <dataValidation type="list" allowBlank="1" sqref="AK110">
      <formula1>'Womens Singles'!$AN$111:$AN$114</formula1>
    </dataValidation>
    <dataValidation type="list" allowBlank="1" sqref="F98">
      <formula1>'Womens Singles'!$C$96:$C$99</formula1>
    </dataValidation>
    <dataValidation type="list" allowBlank="1" sqref="AE63">
      <formula1>'Womens Singles'!$AH$73:$AH$76</formula1>
    </dataValidation>
    <dataValidation type="list" allowBlank="1" sqref="AH113">
      <formula1>'Womens Singles'!$AK$108:$AK$111</formula1>
    </dataValidation>
    <dataValidation type="list" allowBlank="1" sqref="F90">
      <formula1>'Womens Singles'!$C$91:$C$94</formula1>
    </dataValidation>
    <dataValidation type="list" allowBlank="1" sqref="I33">
      <formula1>'Womens Singles'!$F$28:$F$31</formula1>
    </dataValidation>
    <dataValidation type="list" allowBlank="1" sqref="F140">
      <formula1>'Womens Singles'!$C$141:$C$144</formula1>
    </dataValidation>
    <dataValidation type="list" allowBlank="1" sqref="O118">
      <formula1>'Womens Singles'!$L$101:$L$104</formula1>
    </dataValidation>
    <dataValidation type="list" allowBlank="1" sqref="F28">
      <formula1>'Womens Singles'!$C$26:$C$29</formula1>
    </dataValidation>
    <dataValidation type="list" allowBlank="1" sqref="AK100">
      <formula1>'Womens Singles'!$AN$101:$AN$104</formula1>
    </dataValidation>
    <dataValidation type="list" allowBlank="1" sqref="AH13">
      <formula1>'Womens Singles'!$AK$8:$AK$11</formula1>
    </dataValidation>
    <dataValidation type="list" allowBlank="1" sqref="L21">
      <formula1>'Womens Singles'!$I$13:$I$16</formula1>
    </dataValidation>
    <dataValidation type="list" allowBlank="1" sqref="AH115">
      <formula1>'Womens Singles'!$AK$118:$AK$121</formula1>
    </dataValidation>
    <dataValidation type="list" allowBlank="1" sqref="L61">
      <formula1>'Womens Singles'!$I$53:$I$56</formula1>
    </dataValidation>
    <dataValidation type="list" allowBlank="1" sqref="F130">
      <formula1>'Womens Singles'!$C$131:$C$134</formula1>
    </dataValidation>
    <dataValidation type="list" allowBlank="1" sqref="AK58">
      <formula1>'Womens Singles'!$AN$56:$AN$59</formula1>
    </dataValidation>
    <dataValidation type="list" allowBlank="1" sqref="F8">
      <formula1>'Womens Singles'!$C$6:$C$9</formula1>
    </dataValidation>
    <dataValidation type="list" allowBlank="1" sqref="F38">
      <formula1>'Womens Singles'!$C$36:$C$39</formula1>
    </dataValidation>
    <dataValidation type="list" allowBlank="1" sqref="F128">
      <formula1>'Womens Singles'!$C$126:$C$129</formula1>
    </dataValidation>
    <dataValidation type="list" allowBlank="1" sqref="I135">
      <formula1>'Womens Singles'!$F$138:$F$141</formula1>
    </dataValidation>
    <dataValidation type="list" allowBlank="1" sqref="AH75">
      <formula1>'Womens Singles'!$AK$78:$AK$81</formula1>
    </dataValidation>
    <dataValidation type="list" allowBlank="1" sqref="Y51">
      <formula1>'Womens Singles'!$AB$118:$AB$121</formula1>
    </dataValidation>
    <dataValidation type="list" allowBlank="1" sqref="I95">
      <formula1>'Womens Singles'!$F$98:$F$101</formula1>
    </dataValidation>
    <dataValidation type="list" allowBlank="1" sqref="I53">
      <formula1>'Womens Singles'!$F$48:$F$51</formula1>
    </dataValidation>
    <dataValidation type="list" allowBlank="1" sqref="F80">
      <formula1>'Womens Singles'!$C$81:$C$84</formula1>
    </dataValidation>
    <dataValidation type="list" allowBlank="1" sqref="AB118">
      <formula1>'Womens Singles'!$AE$101:$AE$104</formula1>
    </dataValidation>
    <dataValidation type="list" allowBlank="1" sqref="AE103">
      <formula1>'Womens Singles'!$AH$113:$AH$116</formula1>
    </dataValidation>
    <dataValidation type="list" allowBlank="1" sqref="L143">
      <formula1>'Womens Singles'!$I$153:$I$156</formula1>
    </dataValidation>
    <dataValidation type="list" allowBlank="1" sqref="O120">
      <formula1>'Womens Singles'!$L$141:$L$144</formula1>
    </dataValidation>
    <dataValidation type="list" allowBlank="1" sqref="F10">
      <formula1>'Womens Singles'!$C$11:$C$14</formula1>
    </dataValidation>
    <dataValidation type="list" allowBlank="1" sqref="AK158">
      <formula1>'Womens Singles'!$AN$156:$AN$159</formula1>
    </dataValidation>
    <dataValidation type="list" allowBlank="1" sqref="F48">
      <formula1>'Womens Singles'!$C$46:$C$49</formula1>
    </dataValidation>
    <dataValidation type="list" allowBlank="1" sqref="F70">
      <formula1>'Womens Singles'!$C$71:$C$74</formula1>
    </dataValidation>
    <dataValidation type="list" allowBlank="1" sqref="AK148">
      <formula1>'Womens Singles'!$AN$146:$AN$149</formula1>
    </dataValidation>
    <dataValidation type="list" allowBlank="1" sqref="I35">
      <formula1>'Womens Singles'!$F$38:$F$41</formula1>
    </dataValidation>
    <dataValidation type="list" allowBlank="1" sqref="Y49">
      <formula1>'Womens Singles'!$AB$37:$AB$40</formula1>
    </dataValidation>
    <dataValidation type="list" allowBlank="1" sqref="AE141">
      <formula1>'Womens Singles'!$AH$133:$AH$136</formula1>
    </dataValidation>
    <dataValidation type="list" allowBlank="1" sqref="O37">
      <formula1>'Womens Singles'!$L$21:$L$24</formula1>
    </dataValidation>
    <dataValidation type="list" allowBlank="1" sqref="AK70">
      <formula1>'Womens Singles'!$AN$71:$AN$74</formula1>
    </dataValidation>
    <dataValidation type="list" allowBlank="1" sqref="AE101">
      <formula1>'Womens Singles'!$AH$93:$AH$96</formula1>
    </dataValidation>
    <dataValidation type="list" allowBlank="1" sqref="AK38">
      <formula1>'Womens Singles'!$AN$36:$AN$39</formula1>
    </dataValidation>
    <dataValidation type="list" allowBlank="1" sqref="AH55">
      <formula1>'Womens Singles'!$AK$58:$AK$61</formula1>
    </dataValidation>
    <dataValidation type="list" allowBlank="1" sqref="AH33">
      <formula1>'Womens Singles'!$AK$28:$AK$31</formula1>
    </dataValidation>
    <dataValidation type="list" allowBlank="1" sqref="AK8">
      <formula1>'Womens Singles'!$AN$6:$AN$9</formula1>
    </dataValidation>
    <dataValidation type="list" allowBlank="1" sqref="AK138">
      <formula1>'Womens Singles'!$AN$136:$AN$139</formula1>
    </dataValidation>
    <dataValidation type="list" allowBlank="1" sqref="AB39">
      <formula1>'Womens Singles'!$AE$61:$AE$64</formula1>
    </dataValidation>
    <dataValidation type="list" allowBlank="1" sqref="I73">
      <formula1>'Womens Singles'!$F$68:$F$71</formula1>
    </dataValidation>
    <dataValidation type="list" allowBlank="1" sqref="AK140">
      <formula1>'Womens Singles'!$AN$141:$AN$144</formula1>
    </dataValidation>
    <dataValidation type="list" allowBlank="1" sqref="F60">
      <formula1>'Womens Singles'!$C$61:$C$64</formula1>
    </dataValidation>
    <dataValidation type="list" allowBlank="1" sqref="L23">
      <formula1>'Womens Singles'!$I$33:$I$36</formula1>
    </dataValidation>
    <dataValidation type="list" allowBlank="1" sqref="I115">
      <formula1>'Womens Singles'!$F$118:$F$121</formula1>
    </dataValidation>
    <dataValidation type="list" allowBlank="1" sqref="AE143">
      <formula1>'Womens Singles'!$AH$153:$AH$156</formula1>
    </dataValidation>
    <dataValidation type="list" allowBlank="1" sqref="AK150">
      <formula1>'Womens Singles'!$AN$151:$AN$154</formula1>
    </dataValidation>
    <dataValidation type="list" allowBlank="1" sqref="AK78">
      <formula1>'Womens Singles'!$AN$76:$AN$79</formula1>
    </dataValidation>
    <dataValidation type="list" allowBlank="1" sqref="AB120">
      <formula1>'Womens Singles'!$AE$141:$AE$144</formula1>
    </dataValidation>
    <dataValidation type="list" allowBlank="1" sqref="AH95">
      <formula1>'Womens Singles'!$AK$98:$AK$101</formula1>
    </dataValidation>
    <dataValidation type="list" allowBlank="1" sqref="I153">
      <formula1>'Womens Singles'!$F$148:$F$151</formula1>
    </dataValidation>
    <dataValidation type="list" allowBlank="1" sqref="AK128">
      <formula1>'Womens Singles'!$AN$126:$AN$129</formula1>
    </dataValidation>
    <dataValidation type="list" allowBlank="1" sqref="F50">
      <formula1>'Womens Singles'!$C$51:$C$54</formula1>
    </dataValidation>
    <dataValidation type="list" allowBlank="1" sqref="F118">
      <formula1>'Womens Singles'!$C$116:$C$119</formula1>
    </dataValidation>
    <dataValidation type="list" allowBlank="1" sqref="AK20">
      <formula1>'Womens Singles'!$AN$21:$AN$24</formula1>
    </dataValidation>
    <dataValidation type="list" allowBlank="1" sqref="I133">
      <formula1>'Womens Singles'!$F$128:$F$131</formula1>
    </dataValidation>
    <dataValidation type="list" allowBlank="1" sqref="AH73">
      <formula1>'Womens Singles'!$AK$68:$AK$71</formula1>
    </dataValidation>
    <dataValidation type="list" allowBlank="1" sqref="T18">
      <formula1>'Womens Singles'!$T$32:$V$35</formula1>
    </dataValidation>
    <dataValidation type="list" allowBlank="1" sqref="AK50">
      <formula1>'Womens Singles'!$AN$51:$AN$54</formula1>
    </dataValidation>
    <dataValidation type="list" allowBlank="1" sqref="F148">
      <formula1>'Womens Singles'!$C$146:$C$149</formula1>
    </dataValidation>
    <dataValidation type="list" allowBlank="1" sqref="AH35">
      <formula1>'Womens Singles'!$AK$38:$AK$41</formula1>
    </dataValidation>
    <dataValidation type="list" allowBlank="1" sqref="AK118">
      <formula1>'Womens Singles'!$AN$116:$AN$119</formula1>
    </dataValidation>
    <dataValidation type="list" allowBlank="1" sqref="AK80">
      <formula1>'Womens Singles'!$AN$81:$AN$84</formula1>
    </dataValidation>
    <dataValidation type="list" allowBlank="1" sqref="AK160">
      <formula1>'Womens Singles'!$AN$161:$AN$164</formula1>
    </dataValidation>
    <dataValidation type="list" allowBlank="1" sqref="O39">
      <formula1>'Womens Singles'!$L$61:$L$64</formula1>
    </dataValidation>
    <dataValidation type="list" allowBlank="1" sqref="AK18">
      <formula1>'Womens Singles'!$AN$16:$AN$19</formula1>
    </dataValidation>
    <dataValidation type="list" allowBlank="1" sqref="F58">
      <formula1>'Womens Singles'!$C$56:$C$59</formula1>
    </dataValidation>
    <dataValidation type="list" allowBlank="1" sqref="F138">
      <formula1>'Womens Singles'!$C$136:$C$139</formula1>
    </dataValidation>
    <dataValidation type="list" allowBlank="1" sqref="I55">
      <formula1>'Womens Singles'!$F$58:$F$61</formula1>
    </dataValidation>
    <dataValidation type="list" allowBlank="1" sqref="R49">
      <formula1>'Womens Singles'!$O$37:$O$40</formula1>
    </dataValidation>
    <dataValidation type="list" allowBlank="1" sqref="AK108">
      <formula1>'Womens Singles'!$AN$106:$AN$109</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2" width="3.63"/>
    <col customWidth="1" min="3" max="3" width="18.25"/>
    <col customWidth="1" min="4" max="5" width="3.63"/>
    <col customWidth="1" min="6" max="6" width="18.25"/>
    <col customWidth="1" min="7" max="8" width="3.63"/>
    <col customWidth="1" min="9" max="9" width="18.25"/>
    <col customWidth="1" min="10" max="11" width="3.63"/>
    <col customWidth="1" min="12" max="12" width="18.25"/>
    <col customWidth="1" min="13" max="14" width="3.63"/>
    <col customWidth="1" min="15" max="15" width="18.25"/>
    <col customWidth="1" min="16" max="17" width="3.63"/>
    <col customWidth="1" min="18" max="18" width="18.25"/>
    <col customWidth="1" min="19" max="19" width="3.63"/>
    <col customWidth="1" min="20" max="20" width="3.25"/>
    <col customWidth="1" min="21" max="21" width="9.5"/>
    <col customWidth="1" min="22" max="22" width="12.63"/>
    <col customWidth="1" min="23" max="24" width="3.63"/>
    <col customWidth="1" min="25" max="25" width="18.25"/>
    <col customWidth="1" min="26" max="27" width="3.63"/>
    <col customWidth="1" min="28" max="28" width="18.25"/>
    <col customWidth="1" min="29" max="30" width="3.63"/>
    <col customWidth="1" min="31" max="31" width="18.25"/>
    <col customWidth="1" min="32" max="33" width="3.63"/>
    <col customWidth="1" min="34" max="34" width="18.25"/>
    <col customWidth="1" min="35" max="36" width="3.63"/>
    <col customWidth="1" min="37" max="37" width="18.25"/>
    <col customWidth="1" min="38" max="39" width="3.63"/>
    <col customWidth="1" min="40" max="40" width="18.25"/>
    <col customWidth="1" min="41" max="41" width="3.63"/>
  </cols>
  <sheetData>
    <row r="1" ht="72.0" customHeight="1">
      <c r="A1" s="1"/>
      <c r="B1" s="2" t="s">
        <v>8</v>
      </c>
      <c r="AO1" s="3"/>
    </row>
    <row r="2" ht="7.5" customHeight="1">
      <c r="A2" s="4"/>
      <c r="B2" s="4"/>
      <c r="C2" s="4"/>
      <c r="D2" s="4"/>
      <c r="E2" s="4"/>
      <c r="F2" s="4"/>
      <c r="G2" s="4"/>
      <c r="H2" s="4"/>
      <c r="I2" s="4"/>
      <c r="J2" s="4"/>
      <c r="K2" s="5"/>
      <c r="L2" s="5"/>
      <c r="M2" s="6"/>
      <c r="N2" s="5"/>
      <c r="O2" s="5"/>
      <c r="P2" s="6"/>
      <c r="Q2" s="5"/>
      <c r="R2" s="5"/>
      <c r="S2" s="5"/>
      <c r="T2" s="5"/>
      <c r="U2" s="5"/>
      <c r="V2" s="5"/>
      <c r="W2" s="5"/>
      <c r="X2" s="5"/>
      <c r="Y2" s="5"/>
      <c r="Z2" s="5"/>
      <c r="AA2" s="5"/>
      <c r="AB2" s="5"/>
      <c r="AC2" s="5"/>
      <c r="AD2" s="5"/>
      <c r="AE2" s="5"/>
      <c r="AF2" s="5"/>
      <c r="AG2" s="5"/>
      <c r="AH2" s="5"/>
      <c r="AI2" s="5"/>
      <c r="AJ2" s="5"/>
      <c r="AK2" s="5"/>
      <c r="AL2" s="5"/>
      <c r="AM2" s="5"/>
      <c r="AN2" s="5"/>
      <c r="AO2" s="5"/>
    </row>
    <row r="3" ht="12.0" customHeight="1">
      <c r="A3" s="7"/>
      <c r="B3" s="7"/>
      <c r="C3" s="8" t="s">
        <v>1</v>
      </c>
      <c r="D3" s="7"/>
      <c r="E3" s="7"/>
      <c r="F3" s="8" t="s">
        <v>2</v>
      </c>
      <c r="G3" s="7"/>
      <c r="H3" s="7"/>
      <c r="I3" s="8" t="s">
        <v>3</v>
      </c>
      <c r="J3" s="7"/>
      <c r="K3" s="9" t="s">
        <v>4</v>
      </c>
      <c r="M3" s="10"/>
      <c r="N3" s="9" t="s">
        <v>5</v>
      </c>
      <c r="P3" s="10"/>
      <c r="Q3" s="9" t="s">
        <v>6</v>
      </c>
      <c r="S3" s="10"/>
      <c r="T3" s="9" t="s">
        <v>7</v>
      </c>
      <c r="W3" s="9"/>
      <c r="X3" s="9"/>
      <c r="Y3" s="9" t="s">
        <v>6</v>
      </c>
      <c r="AA3" s="9"/>
      <c r="AB3" s="9" t="s">
        <v>5</v>
      </c>
      <c r="AC3" s="9"/>
      <c r="AD3" s="9"/>
      <c r="AE3" s="9" t="s">
        <v>4</v>
      </c>
      <c r="AF3" s="9"/>
      <c r="AG3" s="9"/>
      <c r="AH3" s="9" t="s">
        <v>3</v>
      </c>
      <c r="AI3" s="9"/>
      <c r="AJ3" s="9"/>
      <c r="AK3" s="9" t="s">
        <v>2</v>
      </c>
      <c r="AL3" s="9"/>
      <c r="AM3" s="9"/>
      <c r="AN3" s="9" t="s">
        <v>1</v>
      </c>
      <c r="AO3" s="9"/>
    </row>
    <row r="4" ht="6.75" customHeight="1">
      <c r="A4" s="11"/>
      <c r="B4" s="11"/>
      <c r="C4" s="11"/>
      <c r="D4" s="11"/>
      <c r="E4" s="11"/>
      <c r="F4" s="11"/>
      <c r="G4" s="11"/>
      <c r="H4" s="11"/>
      <c r="I4" s="11"/>
      <c r="J4" s="11"/>
      <c r="K4" s="12"/>
      <c r="L4" s="13"/>
      <c r="M4" s="11"/>
      <c r="N4" s="11"/>
      <c r="O4" s="14"/>
      <c r="P4" s="11"/>
      <c r="Q4" s="11"/>
      <c r="R4" s="14"/>
      <c r="S4" s="14"/>
      <c r="T4" s="11"/>
      <c r="U4" s="11"/>
      <c r="V4" s="11"/>
      <c r="W4" s="11"/>
      <c r="X4" s="11"/>
      <c r="Y4" s="11"/>
      <c r="Z4" s="11"/>
      <c r="AA4" s="11"/>
      <c r="AB4" s="11"/>
      <c r="AC4" s="11"/>
      <c r="AD4" s="11"/>
      <c r="AE4" s="11"/>
      <c r="AF4" s="11"/>
      <c r="AG4" s="11"/>
      <c r="AH4" s="11"/>
      <c r="AI4" s="11"/>
      <c r="AJ4" s="11"/>
      <c r="AK4" s="11"/>
      <c r="AL4" s="11"/>
      <c r="AM4" s="11"/>
      <c r="AN4" s="11"/>
      <c r="AO4" s="11"/>
    </row>
    <row r="5" ht="9.0" customHeight="1">
      <c r="A5" s="15"/>
      <c r="B5" s="15"/>
      <c r="C5" s="15"/>
      <c r="D5" s="15"/>
      <c r="E5" s="15"/>
      <c r="F5" s="15"/>
      <c r="G5" s="15"/>
      <c r="H5" s="15"/>
      <c r="I5" s="15"/>
      <c r="J5" s="15"/>
      <c r="K5" s="16"/>
      <c r="L5" s="17"/>
      <c r="M5" s="15"/>
      <c r="N5" s="15"/>
      <c r="O5" s="18"/>
      <c r="P5" s="15"/>
      <c r="Q5" s="15"/>
      <c r="R5" s="18"/>
      <c r="S5" s="18"/>
      <c r="T5" s="15"/>
      <c r="U5" s="15"/>
      <c r="V5" s="15"/>
      <c r="W5" s="15"/>
      <c r="X5" s="19"/>
      <c r="Y5" s="19"/>
      <c r="Z5" s="19"/>
      <c r="AA5" s="19"/>
      <c r="AB5" s="19"/>
      <c r="AC5" s="19"/>
      <c r="AD5" s="19"/>
      <c r="AE5" s="19"/>
      <c r="AF5" s="19"/>
      <c r="AG5" s="19"/>
      <c r="AH5" s="19"/>
      <c r="AI5" s="19"/>
      <c r="AJ5" s="19"/>
      <c r="AK5" s="19"/>
      <c r="AL5" s="19"/>
      <c r="AM5" s="19"/>
      <c r="AN5" s="19"/>
      <c r="AO5" s="20"/>
    </row>
    <row r="6" ht="9.0" customHeight="1">
      <c r="A6" s="15"/>
      <c r="B6" s="21"/>
      <c r="C6" s="22"/>
      <c r="D6" s="15"/>
      <c r="E6" s="23"/>
      <c r="F6" s="23"/>
      <c r="G6" s="15"/>
      <c r="H6" s="23"/>
      <c r="I6" s="23"/>
      <c r="J6" s="15"/>
      <c r="K6" s="24"/>
      <c r="L6" s="25"/>
      <c r="M6" s="15"/>
      <c r="N6" s="15"/>
      <c r="O6" s="18"/>
      <c r="P6" s="15"/>
      <c r="Q6" s="15"/>
      <c r="R6" s="18"/>
      <c r="S6" s="18"/>
      <c r="T6" s="15"/>
      <c r="U6" s="15"/>
      <c r="V6" s="15"/>
      <c r="W6" s="15"/>
      <c r="X6" s="19"/>
      <c r="Y6" s="19"/>
      <c r="Z6" s="19"/>
      <c r="AA6" s="19"/>
      <c r="AB6" s="19"/>
      <c r="AC6" s="19"/>
      <c r="AD6" s="19"/>
      <c r="AE6" s="19"/>
      <c r="AF6" s="19"/>
      <c r="AG6" s="19"/>
      <c r="AH6" s="19"/>
      <c r="AI6" s="19"/>
      <c r="AJ6" s="19"/>
      <c r="AK6" s="19"/>
      <c r="AL6" s="19"/>
      <c r="AM6" s="26"/>
      <c r="AN6" s="129"/>
      <c r="AO6" s="20"/>
    </row>
    <row r="7" ht="9.0" customHeight="1">
      <c r="A7" s="15"/>
      <c r="B7" s="28"/>
      <c r="C7" s="29"/>
      <c r="D7" s="30"/>
      <c r="E7" s="31"/>
      <c r="F7" s="23"/>
      <c r="G7" s="15"/>
      <c r="H7" s="23"/>
      <c r="I7" s="23"/>
      <c r="J7" s="15"/>
      <c r="M7" s="15"/>
      <c r="N7" s="15"/>
      <c r="O7" s="18"/>
      <c r="P7" s="15"/>
      <c r="Q7" s="15"/>
      <c r="R7" s="18"/>
      <c r="S7" s="18"/>
      <c r="T7" s="15"/>
      <c r="U7" s="15"/>
      <c r="V7" s="15"/>
      <c r="W7" s="15"/>
      <c r="X7" s="19"/>
      <c r="Y7" s="19"/>
      <c r="Z7" s="19"/>
      <c r="AA7" s="19"/>
      <c r="AB7" s="19"/>
      <c r="AC7" s="19"/>
      <c r="AD7" s="19"/>
      <c r="AE7" s="19"/>
      <c r="AF7" s="19"/>
      <c r="AG7" s="19"/>
      <c r="AH7" s="19"/>
      <c r="AI7" s="19"/>
      <c r="AJ7" s="19"/>
      <c r="AK7" s="19"/>
      <c r="AL7" s="32"/>
      <c r="AM7" s="28"/>
      <c r="AN7" s="29"/>
      <c r="AO7" s="20"/>
    </row>
    <row r="8" ht="9.0" customHeight="1">
      <c r="A8" s="15"/>
      <c r="B8" s="33"/>
      <c r="C8" s="34"/>
      <c r="D8" s="15"/>
      <c r="E8" s="21"/>
      <c r="F8" s="22"/>
      <c r="G8" s="15"/>
      <c r="H8" s="23"/>
      <c r="I8" s="23"/>
      <c r="J8" s="15"/>
      <c r="K8" s="24"/>
      <c r="L8" s="35"/>
      <c r="M8" s="15"/>
      <c r="N8" s="36"/>
      <c r="O8" s="37"/>
      <c r="P8" s="15"/>
      <c r="Q8" s="15"/>
      <c r="R8" s="18"/>
      <c r="S8" s="18"/>
      <c r="T8" s="15"/>
      <c r="U8" s="15"/>
      <c r="V8" s="15"/>
      <c r="W8" s="15"/>
      <c r="X8" s="19"/>
      <c r="Y8" s="19"/>
      <c r="Z8" s="19"/>
      <c r="AA8" s="19"/>
      <c r="AB8" s="19"/>
      <c r="AC8" s="19"/>
      <c r="AD8" s="19"/>
      <c r="AE8" s="19"/>
      <c r="AF8" s="19"/>
      <c r="AG8" s="19"/>
      <c r="AH8" s="19"/>
      <c r="AI8" s="19"/>
      <c r="AJ8" s="38"/>
      <c r="AK8" s="39"/>
      <c r="AL8" s="40"/>
      <c r="AM8" s="41"/>
      <c r="AN8" s="111"/>
      <c r="AO8" s="20"/>
    </row>
    <row r="9" ht="9.0" customHeight="1">
      <c r="A9" s="15"/>
      <c r="B9" s="43"/>
      <c r="C9" s="44"/>
      <c r="D9" s="15"/>
      <c r="E9" s="28"/>
      <c r="F9" s="29"/>
      <c r="G9" s="15"/>
      <c r="H9" s="23"/>
      <c r="I9" s="23"/>
      <c r="J9" s="15"/>
      <c r="M9" s="15"/>
      <c r="N9" s="36"/>
      <c r="P9" s="15"/>
      <c r="Q9" s="15"/>
      <c r="R9" s="18"/>
      <c r="S9" s="18"/>
      <c r="T9" s="15"/>
      <c r="U9" s="15"/>
      <c r="V9" s="15"/>
      <c r="W9" s="15"/>
      <c r="X9" s="19"/>
      <c r="Y9" s="19"/>
      <c r="Z9" s="19"/>
      <c r="AA9" s="19"/>
      <c r="AB9" s="19"/>
      <c r="AC9" s="19"/>
      <c r="AD9" s="19"/>
      <c r="AE9" s="19"/>
      <c r="AF9" s="19"/>
      <c r="AG9" s="19"/>
      <c r="AH9" s="19"/>
      <c r="AI9" s="19"/>
      <c r="AJ9" s="28"/>
      <c r="AK9" s="29"/>
      <c r="AL9" s="40"/>
      <c r="AM9" s="43"/>
      <c r="AN9" s="44"/>
      <c r="AO9" s="20"/>
    </row>
    <row r="10" ht="9.0" customHeight="1">
      <c r="A10" s="15"/>
      <c r="B10" s="15"/>
      <c r="C10" s="15"/>
      <c r="D10" s="15"/>
      <c r="E10" s="33"/>
      <c r="F10" s="34"/>
      <c r="G10" s="30"/>
      <c r="H10" s="45"/>
      <c r="I10" s="15"/>
      <c r="J10" s="15"/>
      <c r="K10" s="16"/>
      <c r="L10" s="17"/>
      <c r="M10" s="15"/>
      <c r="N10" s="46"/>
      <c r="O10" s="18"/>
      <c r="P10" s="15"/>
      <c r="Q10" s="15"/>
      <c r="R10" s="18"/>
      <c r="S10" s="18"/>
      <c r="T10" s="15"/>
      <c r="U10" s="15"/>
      <c r="V10" s="15"/>
      <c r="W10" s="15"/>
      <c r="X10" s="19"/>
      <c r="Y10" s="19"/>
      <c r="Z10" s="19"/>
      <c r="AA10" s="19"/>
      <c r="AB10" s="19"/>
      <c r="AC10" s="19"/>
      <c r="AD10" s="19"/>
      <c r="AE10" s="19"/>
      <c r="AF10" s="19"/>
      <c r="AG10" s="19"/>
      <c r="AH10" s="19"/>
      <c r="AI10" s="32"/>
      <c r="AJ10" s="47"/>
      <c r="AK10" s="48"/>
      <c r="AL10" s="40"/>
      <c r="AM10" s="19"/>
      <c r="AN10" s="19"/>
      <c r="AO10" s="20"/>
    </row>
    <row r="11" ht="9.0" customHeight="1">
      <c r="A11" s="15"/>
      <c r="B11" s="21"/>
      <c r="C11" s="22"/>
      <c r="D11" s="15"/>
      <c r="E11" s="43"/>
      <c r="F11" s="44"/>
      <c r="G11" s="15"/>
      <c r="H11" s="49"/>
      <c r="I11" s="15"/>
      <c r="J11" s="15"/>
      <c r="K11" s="24"/>
      <c r="L11" s="25"/>
      <c r="M11" s="15"/>
      <c r="N11" s="24"/>
      <c r="O11" s="25"/>
      <c r="P11" s="15"/>
      <c r="Q11" s="15"/>
      <c r="R11" s="18"/>
      <c r="S11" s="18"/>
      <c r="T11" s="15"/>
      <c r="U11" s="15"/>
      <c r="V11" s="15"/>
      <c r="W11" s="15"/>
      <c r="X11" s="19"/>
      <c r="Y11" s="19"/>
      <c r="Z11" s="19"/>
      <c r="AA11" s="19"/>
      <c r="AB11" s="19"/>
      <c r="AC11" s="19"/>
      <c r="AD11" s="19"/>
      <c r="AE11" s="19"/>
      <c r="AF11" s="19"/>
      <c r="AG11" s="19"/>
      <c r="AH11" s="19"/>
      <c r="AI11" s="40"/>
      <c r="AJ11" s="43"/>
      <c r="AK11" s="44"/>
      <c r="AL11" s="40"/>
      <c r="AM11" s="26"/>
      <c r="AN11" s="129"/>
      <c r="AO11" s="20"/>
    </row>
    <row r="12" ht="9.0" customHeight="1">
      <c r="A12" s="15"/>
      <c r="B12" s="28"/>
      <c r="C12" s="29"/>
      <c r="D12" s="15"/>
      <c r="E12" s="49"/>
      <c r="F12" s="15"/>
      <c r="G12" s="15"/>
      <c r="H12" s="49"/>
      <c r="I12" s="15"/>
      <c r="J12" s="15"/>
      <c r="M12" s="15"/>
      <c r="P12" s="15"/>
      <c r="Q12" s="15"/>
      <c r="R12" s="18"/>
      <c r="S12" s="18"/>
      <c r="T12" s="15"/>
      <c r="U12" s="15"/>
      <c r="V12" s="15"/>
      <c r="W12" s="15"/>
      <c r="X12" s="19"/>
      <c r="Y12" s="19"/>
      <c r="Z12" s="19"/>
      <c r="AA12" s="19"/>
      <c r="AB12" s="19"/>
      <c r="AC12" s="19"/>
      <c r="AD12" s="19"/>
      <c r="AE12" s="19"/>
      <c r="AF12" s="19"/>
      <c r="AG12" s="19"/>
      <c r="AH12" s="19"/>
      <c r="AI12" s="40"/>
      <c r="AJ12" s="19"/>
      <c r="AK12" s="19"/>
      <c r="AL12" s="50"/>
      <c r="AM12" s="28"/>
      <c r="AN12" s="29"/>
      <c r="AO12" s="20"/>
    </row>
    <row r="13" ht="9.0" customHeight="1">
      <c r="A13" s="15"/>
      <c r="B13" s="33"/>
      <c r="C13" s="34"/>
      <c r="D13" s="51"/>
      <c r="E13" s="52"/>
      <c r="F13" s="15"/>
      <c r="G13" s="15"/>
      <c r="H13" s="21"/>
      <c r="I13" s="22"/>
      <c r="J13" s="15"/>
      <c r="K13" s="24"/>
      <c r="L13" s="25"/>
      <c r="M13" s="15"/>
      <c r="N13" s="24"/>
      <c r="O13" s="35"/>
      <c r="P13" s="15"/>
      <c r="Q13" s="24"/>
      <c r="R13" s="25"/>
      <c r="S13" s="37"/>
      <c r="T13" s="15"/>
      <c r="U13" s="15"/>
      <c r="V13" s="15"/>
      <c r="W13" s="15"/>
      <c r="X13" s="19"/>
      <c r="Y13" s="19"/>
      <c r="Z13" s="19"/>
      <c r="AA13" s="19"/>
      <c r="AB13" s="19"/>
      <c r="AC13" s="19"/>
      <c r="AD13" s="19"/>
      <c r="AE13" s="19"/>
      <c r="AF13" s="19"/>
      <c r="AG13" s="38"/>
      <c r="AH13" s="39"/>
      <c r="AI13" s="40"/>
      <c r="AJ13" s="19"/>
      <c r="AK13" s="19"/>
      <c r="AL13" s="19"/>
      <c r="AM13" s="41"/>
      <c r="AN13" s="111"/>
      <c r="AO13" s="20"/>
    </row>
    <row r="14" ht="9.0" customHeight="1">
      <c r="A14" s="15"/>
      <c r="B14" s="43"/>
      <c r="C14" s="44"/>
      <c r="D14" s="15"/>
      <c r="E14" s="23"/>
      <c r="F14" s="23"/>
      <c r="G14" s="15"/>
      <c r="H14" s="28"/>
      <c r="I14" s="29"/>
      <c r="J14" s="15"/>
      <c r="M14" s="15"/>
      <c r="P14" s="15"/>
      <c r="S14" s="37"/>
      <c r="T14" s="15"/>
      <c r="U14" s="15"/>
      <c r="V14" s="15"/>
      <c r="W14" s="15"/>
      <c r="X14" s="19"/>
      <c r="Y14" s="19"/>
      <c r="Z14" s="19"/>
      <c r="AA14" s="19"/>
      <c r="AB14" s="19"/>
      <c r="AC14" s="19"/>
      <c r="AD14" s="19"/>
      <c r="AE14" s="19"/>
      <c r="AF14" s="19"/>
      <c r="AG14" s="28"/>
      <c r="AH14" s="29"/>
      <c r="AI14" s="40"/>
      <c r="AJ14" s="53"/>
      <c r="AK14" s="53"/>
      <c r="AL14" s="19"/>
      <c r="AM14" s="43"/>
      <c r="AN14" s="44"/>
      <c r="AO14" s="20"/>
    </row>
    <row r="15" ht="9.0" customHeight="1">
      <c r="A15" s="15"/>
      <c r="B15" s="15"/>
      <c r="C15" s="15"/>
      <c r="D15" s="15"/>
      <c r="E15" s="23"/>
      <c r="F15" s="23"/>
      <c r="G15" s="15"/>
      <c r="H15" s="33"/>
      <c r="I15" s="34"/>
      <c r="J15" s="30"/>
      <c r="K15" s="54"/>
      <c r="L15" s="17"/>
      <c r="M15" s="15"/>
      <c r="N15" s="15"/>
      <c r="O15" s="18"/>
      <c r="P15" s="15"/>
      <c r="Q15" s="24"/>
      <c r="R15" s="35"/>
      <c r="S15" s="55"/>
      <c r="T15" s="15"/>
      <c r="U15" s="15"/>
      <c r="V15" s="15"/>
      <c r="W15" s="15"/>
      <c r="X15" s="19"/>
      <c r="Y15" s="19"/>
      <c r="Z15" s="19"/>
      <c r="AA15" s="19"/>
      <c r="AB15" s="19"/>
      <c r="AC15" s="19"/>
      <c r="AD15" s="19"/>
      <c r="AE15" s="19"/>
      <c r="AF15" s="32"/>
      <c r="AG15" s="47"/>
      <c r="AH15" s="48"/>
      <c r="AI15" s="40"/>
      <c r="AJ15" s="19"/>
      <c r="AK15" s="19"/>
      <c r="AL15" s="19"/>
      <c r="AM15" s="56"/>
      <c r="AN15" s="56"/>
      <c r="AO15" s="20"/>
    </row>
    <row r="16" ht="9.0" customHeight="1">
      <c r="A16" s="15"/>
      <c r="B16" s="57"/>
      <c r="C16" s="130"/>
      <c r="D16" s="15"/>
      <c r="E16" s="23"/>
      <c r="F16" s="23"/>
      <c r="G16" s="15"/>
      <c r="H16" s="43"/>
      <c r="I16" s="44"/>
      <c r="J16" s="15"/>
      <c r="K16" s="58"/>
      <c r="L16" s="25"/>
      <c r="M16" s="15"/>
      <c r="N16" s="24"/>
      <c r="O16" s="25"/>
      <c r="P16" s="15"/>
      <c r="S16" s="37"/>
      <c r="T16" s="15"/>
      <c r="U16" s="15"/>
      <c r="V16" s="15"/>
      <c r="W16" s="15"/>
      <c r="X16" s="19"/>
      <c r="Y16" s="19"/>
      <c r="Z16" s="19"/>
      <c r="AA16" s="19"/>
      <c r="AB16" s="19"/>
      <c r="AC16" s="19"/>
      <c r="AD16" s="19"/>
      <c r="AE16" s="19"/>
      <c r="AF16" s="40"/>
      <c r="AG16" s="43"/>
      <c r="AH16" s="44"/>
      <c r="AI16" s="40"/>
      <c r="AJ16" s="53"/>
      <c r="AK16" s="53"/>
      <c r="AL16" s="19"/>
      <c r="AM16" s="26"/>
      <c r="AN16" s="129"/>
      <c r="AO16" s="20"/>
    </row>
    <row r="17" ht="9.0" customHeight="1">
      <c r="A17" s="15"/>
      <c r="B17" s="28"/>
      <c r="C17" s="29"/>
      <c r="D17" s="30"/>
      <c r="E17" s="31"/>
      <c r="F17" s="23"/>
      <c r="G17" s="15"/>
      <c r="H17" s="49"/>
      <c r="I17" s="15"/>
      <c r="J17" s="15"/>
      <c r="K17" s="59"/>
      <c r="M17" s="15"/>
      <c r="P17" s="15"/>
      <c r="Q17" s="36"/>
      <c r="R17" s="37"/>
      <c r="S17" s="37"/>
      <c r="T17" s="15"/>
      <c r="U17" s="15"/>
      <c r="V17" s="15"/>
      <c r="W17" s="15"/>
      <c r="X17" s="19"/>
      <c r="Y17" s="19"/>
      <c r="Z17" s="19"/>
      <c r="AA17" s="19"/>
      <c r="AB17" s="19"/>
      <c r="AC17" s="19"/>
      <c r="AD17" s="19"/>
      <c r="AE17" s="19"/>
      <c r="AF17" s="40"/>
      <c r="AG17" s="19"/>
      <c r="AH17" s="19"/>
      <c r="AI17" s="40"/>
      <c r="AJ17" s="53"/>
      <c r="AK17" s="53"/>
      <c r="AL17" s="32"/>
      <c r="AM17" s="28"/>
      <c r="AN17" s="29"/>
      <c r="AO17" s="20"/>
    </row>
    <row r="18" ht="9.0" customHeight="1">
      <c r="A18" s="15"/>
      <c r="B18" s="60"/>
      <c r="C18" s="131"/>
      <c r="D18" s="15"/>
      <c r="E18" s="21"/>
      <c r="F18" s="22"/>
      <c r="G18" s="15"/>
      <c r="H18" s="49"/>
      <c r="I18" s="15"/>
      <c r="J18" s="15"/>
      <c r="K18" s="58"/>
      <c r="L18" s="25"/>
      <c r="M18" s="15"/>
      <c r="N18" s="24"/>
      <c r="O18" s="35"/>
      <c r="P18" s="15"/>
      <c r="Q18" s="15"/>
      <c r="R18" s="18"/>
      <c r="S18" s="18"/>
      <c r="T18" s="61"/>
      <c r="U18" s="62"/>
      <c r="V18" s="63"/>
      <c r="W18" s="15"/>
      <c r="X18" s="19"/>
      <c r="Y18" s="19"/>
      <c r="Z18" s="19"/>
      <c r="AA18" s="19"/>
      <c r="AB18" s="19"/>
      <c r="AC18" s="19"/>
      <c r="AD18" s="19"/>
      <c r="AE18" s="19"/>
      <c r="AF18" s="40"/>
      <c r="AG18" s="19"/>
      <c r="AH18" s="19"/>
      <c r="AI18" s="40"/>
      <c r="AJ18" s="38"/>
      <c r="AK18" s="39"/>
      <c r="AL18" s="40"/>
      <c r="AM18" s="41"/>
      <c r="AN18" s="111"/>
      <c r="AO18" s="20"/>
    </row>
    <row r="19" ht="9.0" customHeight="1">
      <c r="A19" s="15"/>
      <c r="B19" s="43"/>
      <c r="C19" s="44"/>
      <c r="D19" s="15"/>
      <c r="E19" s="28"/>
      <c r="F19" s="29"/>
      <c r="G19" s="51"/>
      <c r="H19" s="52"/>
      <c r="I19" s="15"/>
      <c r="J19" s="15"/>
      <c r="K19" s="59"/>
      <c r="M19" s="15"/>
      <c r="P19" s="15"/>
      <c r="Q19" s="15"/>
      <c r="R19" s="18"/>
      <c r="S19" s="18"/>
      <c r="T19" s="28"/>
      <c r="V19" s="59"/>
      <c r="W19" s="15"/>
      <c r="X19" s="19"/>
      <c r="Y19" s="19"/>
      <c r="Z19" s="19"/>
      <c r="AA19" s="19"/>
      <c r="AB19" s="19"/>
      <c r="AC19" s="19"/>
      <c r="AD19" s="19"/>
      <c r="AE19" s="19"/>
      <c r="AF19" s="40"/>
      <c r="AG19" s="19"/>
      <c r="AH19" s="19"/>
      <c r="AI19" s="50"/>
      <c r="AJ19" s="28"/>
      <c r="AK19" s="29"/>
      <c r="AL19" s="40"/>
      <c r="AM19" s="43"/>
      <c r="AN19" s="44"/>
      <c r="AO19" s="20"/>
    </row>
    <row r="20" ht="9.0" customHeight="1">
      <c r="A20" s="15"/>
      <c r="B20" s="15"/>
      <c r="C20" s="15"/>
      <c r="D20" s="15"/>
      <c r="E20" s="33"/>
      <c r="F20" s="34"/>
      <c r="G20" s="15"/>
      <c r="H20" s="15"/>
      <c r="I20" s="15"/>
      <c r="J20" s="15"/>
      <c r="K20" s="64"/>
      <c r="L20" s="17"/>
      <c r="M20" s="15"/>
      <c r="N20" s="46"/>
      <c r="O20" s="18"/>
      <c r="P20" s="15"/>
      <c r="Q20" s="15"/>
      <c r="R20" s="18"/>
      <c r="S20" s="18"/>
      <c r="T20" s="28"/>
      <c r="V20" s="59"/>
      <c r="W20" s="15"/>
      <c r="X20" s="19"/>
      <c r="Y20" s="19"/>
      <c r="Z20" s="19"/>
      <c r="AA20" s="19"/>
      <c r="AB20" s="19"/>
      <c r="AC20" s="19"/>
      <c r="AD20" s="19"/>
      <c r="AE20" s="19"/>
      <c r="AF20" s="40"/>
      <c r="AG20" s="19"/>
      <c r="AH20" s="19"/>
      <c r="AI20" s="19"/>
      <c r="AJ20" s="47"/>
      <c r="AK20" s="48"/>
      <c r="AL20" s="40"/>
      <c r="AM20" s="19"/>
      <c r="AN20" s="19"/>
      <c r="AO20" s="20"/>
    </row>
    <row r="21" ht="9.0" customHeight="1">
      <c r="A21" s="15"/>
      <c r="B21" s="57"/>
      <c r="C21" s="130"/>
      <c r="D21" s="15"/>
      <c r="E21" s="43"/>
      <c r="F21" s="44"/>
      <c r="G21" s="15"/>
      <c r="H21" s="15"/>
      <c r="I21" s="15"/>
      <c r="J21" s="15"/>
      <c r="K21" s="21"/>
      <c r="L21" s="22"/>
      <c r="M21" s="15"/>
      <c r="N21" s="24"/>
      <c r="O21" s="25"/>
      <c r="P21" s="15"/>
      <c r="Q21" s="15"/>
      <c r="R21" s="18"/>
      <c r="S21" s="18"/>
      <c r="T21" s="43"/>
      <c r="U21" s="65"/>
      <c r="V21" s="44"/>
      <c r="W21" s="15"/>
      <c r="X21" s="19"/>
      <c r="Y21" s="19"/>
      <c r="Z21" s="19"/>
      <c r="AA21" s="19"/>
      <c r="AB21" s="19"/>
      <c r="AC21" s="19"/>
      <c r="AD21" s="38"/>
      <c r="AE21" s="39"/>
      <c r="AF21" s="40"/>
      <c r="AG21" s="19"/>
      <c r="AH21" s="19"/>
      <c r="AI21" s="19"/>
      <c r="AJ21" s="43"/>
      <c r="AK21" s="44"/>
      <c r="AL21" s="40"/>
      <c r="AM21" s="26"/>
      <c r="AN21" s="129"/>
      <c r="AO21" s="20"/>
    </row>
    <row r="22" ht="9.0" customHeight="1">
      <c r="A22" s="15"/>
      <c r="B22" s="28"/>
      <c r="C22" s="29"/>
      <c r="D22" s="15"/>
      <c r="E22" s="49"/>
      <c r="F22" s="15"/>
      <c r="G22" s="15"/>
      <c r="H22" s="15"/>
      <c r="I22" s="15"/>
      <c r="J22" s="15"/>
      <c r="K22" s="28"/>
      <c r="L22" s="29"/>
      <c r="M22" s="15"/>
      <c r="P22" s="15"/>
      <c r="Q22" s="15"/>
      <c r="R22" s="18"/>
      <c r="S22" s="18"/>
      <c r="T22" s="15"/>
      <c r="U22" s="15"/>
      <c r="V22" s="66"/>
      <c r="W22" s="15"/>
      <c r="X22" s="19"/>
      <c r="Y22" s="19"/>
      <c r="Z22" s="19"/>
      <c r="AA22" s="19"/>
      <c r="AB22" s="19"/>
      <c r="AC22" s="19"/>
      <c r="AD22" s="28"/>
      <c r="AE22" s="29"/>
      <c r="AF22" s="40"/>
      <c r="AG22" s="19"/>
      <c r="AH22" s="19"/>
      <c r="AI22" s="19"/>
      <c r="AJ22" s="19"/>
      <c r="AK22" s="19"/>
      <c r="AL22" s="50"/>
      <c r="AM22" s="28"/>
      <c r="AN22" s="29"/>
      <c r="AO22" s="20"/>
    </row>
    <row r="23" ht="9.0" customHeight="1">
      <c r="A23" s="15"/>
      <c r="B23" s="60"/>
      <c r="C23" s="131"/>
      <c r="D23" s="51"/>
      <c r="E23" s="52"/>
      <c r="F23" s="15"/>
      <c r="G23" s="15"/>
      <c r="H23" s="15"/>
      <c r="I23" s="15"/>
      <c r="J23" s="15"/>
      <c r="K23" s="33"/>
      <c r="L23" s="34"/>
      <c r="M23" s="30"/>
      <c r="N23" s="67"/>
      <c r="O23" s="35"/>
      <c r="P23" s="15"/>
      <c r="Q23" s="24"/>
      <c r="R23" s="25"/>
      <c r="S23" s="37"/>
      <c r="U23" s="37"/>
      <c r="V23" s="68"/>
      <c r="W23" s="37"/>
      <c r="X23" s="69"/>
      <c r="Y23" s="69"/>
      <c r="Z23" s="69"/>
      <c r="AA23" s="69"/>
      <c r="AB23" s="69"/>
      <c r="AC23" s="70"/>
      <c r="AD23" s="47"/>
      <c r="AE23" s="48"/>
      <c r="AF23" s="71"/>
      <c r="AG23" s="19"/>
      <c r="AH23" s="19"/>
      <c r="AI23" s="69"/>
      <c r="AJ23" s="19"/>
      <c r="AK23" s="19"/>
      <c r="AL23" s="69"/>
      <c r="AM23" s="41"/>
      <c r="AN23" s="111"/>
      <c r="AO23" s="37"/>
    </row>
    <row r="24" ht="9.0" customHeight="1">
      <c r="A24" s="15"/>
      <c r="B24" s="43"/>
      <c r="C24" s="44"/>
      <c r="D24" s="15"/>
      <c r="E24" s="23"/>
      <c r="F24" s="23"/>
      <c r="G24" s="15"/>
      <c r="H24" s="15"/>
      <c r="I24" s="15"/>
      <c r="J24" s="15"/>
      <c r="K24" s="43"/>
      <c r="L24" s="44"/>
      <c r="M24" s="15"/>
      <c r="N24" s="59"/>
      <c r="P24" s="15"/>
      <c r="U24" s="37"/>
      <c r="V24" s="68"/>
      <c r="W24" s="37"/>
      <c r="X24" s="69"/>
      <c r="Y24" s="69"/>
      <c r="Z24" s="69"/>
      <c r="AA24" s="69"/>
      <c r="AB24" s="69"/>
      <c r="AC24" s="71"/>
      <c r="AD24" s="43"/>
      <c r="AE24" s="44"/>
      <c r="AF24" s="71"/>
      <c r="AG24" s="19"/>
      <c r="AH24" s="19"/>
      <c r="AI24" s="69"/>
      <c r="AJ24" s="53"/>
      <c r="AK24" s="53"/>
      <c r="AL24" s="69"/>
      <c r="AM24" s="43"/>
      <c r="AN24" s="44"/>
      <c r="AO24" s="37"/>
    </row>
    <row r="25" ht="9.0" customHeight="1">
      <c r="A25" s="72"/>
      <c r="B25" s="72"/>
      <c r="C25" s="72"/>
      <c r="D25" s="72"/>
      <c r="E25" s="72"/>
      <c r="F25" s="72"/>
      <c r="G25" s="72"/>
      <c r="H25" s="72"/>
      <c r="I25" s="72"/>
      <c r="J25" s="72"/>
      <c r="K25" s="64"/>
      <c r="L25" s="17"/>
      <c r="M25" s="72"/>
      <c r="N25" s="73"/>
      <c r="O25" s="18"/>
      <c r="P25" s="72"/>
      <c r="Q25" s="24"/>
      <c r="R25" s="35"/>
      <c r="S25" s="55"/>
      <c r="T25" s="46"/>
      <c r="U25" s="46"/>
      <c r="V25" s="74"/>
      <c r="W25" s="46"/>
      <c r="X25" s="75"/>
      <c r="Y25" s="75"/>
      <c r="Z25" s="75"/>
      <c r="AA25" s="75"/>
      <c r="AB25" s="75"/>
      <c r="AC25" s="76"/>
      <c r="AD25" s="77"/>
      <c r="AE25" s="78"/>
      <c r="AF25" s="76"/>
      <c r="AG25" s="19"/>
      <c r="AH25" s="19"/>
      <c r="AI25" s="75"/>
      <c r="AJ25" s="19"/>
      <c r="AK25" s="19"/>
      <c r="AL25" s="75"/>
      <c r="AM25" s="19"/>
      <c r="AN25" s="19"/>
      <c r="AO25" s="79"/>
    </row>
    <row r="26" ht="9.0" customHeight="1">
      <c r="A26" s="15"/>
      <c r="B26" s="57"/>
      <c r="C26" s="130"/>
      <c r="D26" s="15"/>
      <c r="E26" s="23"/>
      <c r="F26" s="23"/>
      <c r="G26" s="15"/>
      <c r="H26" s="15"/>
      <c r="I26" s="15"/>
      <c r="J26" s="15"/>
      <c r="K26" s="64"/>
      <c r="L26" s="17"/>
      <c r="M26" s="15"/>
      <c r="N26" s="58"/>
      <c r="O26" s="25"/>
      <c r="P26" s="15"/>
      <c r="S26" s="18"/>
      <c r="T26" s="15"/>
      <c r="U26" s="15"/>
      <c r="V26" s="66"/>
      <c r="W26" s="15"/>
      <c r="X26" s="19"/>
      <c r="Y26" s="19"/>
      <c r="Z26" s="19"/>
      <c r="AA26" s="19"/>
      <c r="AB26" s="19"/>
      <c r="AC26" s="40"/>
      <c r="AD26" s="77"/>
      <c r="AE26" s="78"/>
      <c r="AF26" s="40"/>
      <c r="AG26" s="19"/>
      <c r="AH26" s="19"/>
      <c r="AI26" s="19"/>
      <c r="AJ26" s="53"/>
      <c r="AK26" s="53"/>
      <c r="AL26" s="19"/>
      <c r="AM26" s="26"/>
      <c r="AN26" s="129"/>
      <c r="AO26" s="20"/>
    </row>
    <row r="27" ht="9.0" customHeight="1">
      <c r="A27" s="15"/>
      <c r="B27" s="28"/>
      <c r="C27" s="29"/>
      <c r="D27" s="30"/>
      <c r="E27" s="31"/>
      <c r="F27" s="23"/>
      <c r="G27" s="15"/>
      <c r="H27" s="15"/>
      <c r="I27" s="15"/>
      <c r="J27" s="15"/>
      <c r="K27" s="80"/>
      <c r="L27" s="81"/>
      <c r="M27" s="82"/>
      <c r="N27" s="59"/>
      <c r="P27" s="82"/>
      <c r="Q27" s="82"/>
      <c r="R27" s="81"/>
      <c r="S27" s="82"/>
      <c r="T27" s="82"/>
      <c r="U27" s="82"/>
      <c r="V27" s="83"/>
      <c r="W27" s="82"/>
      <c r="X27" s="84"/>
      <c r="Y27" s="84"/>
      <c r="Z27" s="84"/>
      <c r="AA27" s="84"/>
      <c r="AB27" s="84"/>
      <c r="AC27" s="85"/>
      <c r="AD27" s="84"/>
      <c r="AE27" s="86"/>
      <c r="AF27" s="85"/>
      <c r="AG27" s="19"/>
      <c r="AH27" s="19"/>
      <c r="AI27" s="84"/>
      <c r="AJ27" s="53"/>
      <c r="AK27" s="53"/>
      <c r="AL27" s="87"/>
      <c r="AM27" s="28"/>
      <c r="AN27" s="29"/>
      <c r="AO27" s="88"/>
    </row>
    <row r="28" ht="9.0" customHeight="1">
      <c r="A28" s="15"/>
      <c r="B28" s="60"/>
      <c r="C28" s="131"/>
      <c r="D28" s="15"/>
      <c r="E28" s="21"/>
      <c r="F28" s="22"/>
      <c r="G28" s="15"/>
      <c r="H28" s="23"/>
      <c r="I28" s="23"/>
      <c r="J28" s="15"/>
      <c r="K28" s="58"/>
      <c r="L28" s="89"/>
      <c r="M28" s="18"/>
      <c r="N28" s="58"/>
      <c r="O28" s="35"/>
      <c r="P28" s="82"/>
      <c r="Q28" s="24"/>
      <c r="R28" s="89"/>
      <c r="T28" s="82"/>
      <c r="U28" s="82"/>
      <c r="V28" s="83"/>
      <c r="W28" s="82"/>
      <c r="X28" s="84"/>
      <c r="Y28" s="84"/>
      <c r="Z28" s="84"/>
      <c r="AA28" s="84"/>
      <c r="AB28" s="84"/>
      <c r="AC28" s="85"/>
      <c r="AD28" s="90"/>
      <c r="AE28" s="91"/>
      <c r="AF28" s="85"/>
      <c r="AG28" s="53"/>
      <c r="AH28" s="53"/>
      <c r="AI28" s="84"/>
      <c r="AJ28" s="38"/>
      <c r="AK28" s="39"/>
      <c r="AL28" s="85"/>
      <c r="AM28" s="41"/>
      <c r="AN28" s="111"/>
      <c r="AO28" s="88"/>
    </row>
    <row r="29" ht="9.0" customHeight="1">
      <c r="A29" s="15"/>
      <c r="B29" s="43"/>
      <c r="C29" s="44"/>
      <c r="D29" s="15"/>
      <c r="E29" s="28"/>
      <c r="F29" s="29"/>
      <c r="G29" s="15"/>
      <c r="H29" s="23"/>
      <c r="I29" s="23"/>
      <c r="J29" s="15"/>
      <c r="K29" s="59"/>
      <c r="M29" s="18"/>
      <c r="N29" s="59"/>
      <c r="P29" s="82"/>
      <c r="T29" s="82"/>
      <c r="U29" s="82"/>
      <c r="V29" s="83"/>
      <c r="W29" s="82"/>
      <c r="X29" s="84"/>
      <c r="Y29" s="84"/>
      <c r="Z29" s="84"/>
      <c r="AA29" s="84"/>
      <c r="AB29" s="84"/>
      <c r="AC29" s="85"/>
      <c r="AF29" s="85"/>
      <c r="AG29" s="53"/>
      <c r="AH29" s="53"/>
      <c r="AI29" s="84"/>
      <c r="AJ29" s="28"/>
      <c r="AK29" s="29"/>
      <c r="AL29" s="85"/>
      <c r="AM29" s="43"/>
      <c r="AN29" s="44"/>
      <c r="AO29" s="88"/>
    </row>
    <row r="30" ht="9.0" customHeight="1">
      <c r="A30" s="15"/>
      <c r="B30" s="15"/>
      <c r="C30" s="15"/>
      <c r="D30" s="15"/>
      <c r="E30" s="33"/>
      <c r="F30" s="34"/>
      <c r="G30" s="30"/>
      <c r="H30" s="45"/>
      <c r="I30" s="15"/>
      <c r="J30" s="15"/>
      <c r="K30" s="58"/>
      <c r="L30" s="89"/>
      <c r="M30" s="18"/>
      <c r="N30" s="92"/>
      <c r="O30" s="93"/>
      <c r="P30" s="82"/>
      <c r="Q30" s="24"/>
      <c r="R30" s="89"/>
      <c r="S30" s="94"/>
      <c r="T30" s="95"/>
      <c r="U30" s="82"/>
      <c r="V30" s="83"/>
      <c r="W30" s="82"/>
      <c r="X30" s="84"/>
      <c r="Y30" s="84"/>
      <c r="Z30" s="84"/>
      <c r="AA30" s="84"/>
      <c r="AB30" s="84"/>
      <c r="AC30" s="85"/>
      <c r="AD30" s="90"/>
      <c r="AE30" s="91"/>
      <c r="AF30" s="85"/>
      <c r="AG30" s="19"/>
      <c r="AH30" s="19"/>
      <c r="AI30" s="87"/>
      <c r="AJ30" s="47"/>
      <c r="AK30" s="48"/>
      <c r="AL30" s="85"/>
      <c r="AM30" s="19"/>
      <c r="AN30" s="19"/>
      <c r="AO30" s="88"/>
    </row>
    <row r="31" ht="9.0" customHeight="1">
      <c r="A31" s="15"/>
      <c r="B31" s="57"/>
      <c r="C31" s="130"/>
      <c r="D31" s="15"/>
      <c r="E31" s="43"/>
      <c r="F31" s="44"/>
      <c r="G31" s="15"/>
      <c r="H31" s="49"/>
      <c r="I31" s="15"/>
      <c r="J31" s="15"/>
      <c r="K31" s="58"/>
      <c r="L31" s="89"/>
      <c r="M31" s="18"/>
      <c r="N31" s="92"/>
      <c r="O31" s="93"/>
      <c r="P31" s="82"/>
      <c r="Q31" s="24"/>
      <c r="R31" s="89"/>
      <c r="S31" s="96"/>
      <c r="T31" s="80"/>
      <c r="U31" s="82"/>
      <c r="V31" s="83"/>
      <c r="W31" s="82"/>
      <c r="X31" s="84"/>
      <c r="Y31" s="84"/>
      <c r="Z31" s="84"/>
      <c r="AA31" s="84"/>
      <c r="AB31" s="84"/>
      <c r="AC31" s="85"/>
      <c r="AD31" s="90"/>
      <c r="AE31" s="91"/>
      <c r="AF31" s="85"/>
      <c r="AG31" s="19"/>
      <c r="AH31" s="19"/>
      <c r="AI31" s="85"/>
      <c r="AJ31" s="43"/>
      <c r="AK31" s="44"/>
      <c r="AL31" s="85"/>
      <c r="AM31" s="26"/>
      <c r="AN31" s="129"/>
      <c r="AO31" s="88"/>
    </row>
    <row r="32" ht="9.0" customHeight="1">
      <c r="A32" s="15"/>
      <c r="B32" s="28"/>
      <c r="C32" s="29"/>
      <c r="D32" s="15"/>
      <c r="E32" s="49"/>
      <c r="F32" s="15"/>
      <c r="G32" s="15"/>
      <c r="H32" s="49"/>
      <c r="I32" s="15"/>
      <c r="J32" s="15"/>
      <c r="K32" s="58"/>
      <c r="L32" s="89"/>
      <c r="M32" s="18"/>
      <c r="N32" s="92"/>
      <c r="O32" s="93"/>
      <c r="P32" s="82"/>
      <c r="Q32" s="24"/>
      <c r="R32" s="89"/>
      <c r="S32" s="96"/>
      <c r="T32" s="97"/>
      <c r="U32" s="62"/>
      <c r="V32" s="63"/>
      <c r="W32" s="83"/>
      <c r="X32" s="84"/>
      <c r="Y32" s="84"/>
      <c r="Z32" s="84"/>
      <c r="AA32" s="84"/>
      <c r="AB32" s="84"/>
      <c r="AC32" s="85"/>
      <c r="AD32" s="90"/>
      <c r="AE32" s="91"/>
      <c r="AF32" s="85"/>
      <c r="AG32" s="19"/>
      <c r="AH32" s="19"/>
      <c r="AI32" s="85"/>
      <c r="AJ32" s="19"/>
      <c r="AK32" s="19"/>
      <c r="AL32" s="98"/>
      <c r="AM32" s="28"/>
      <c r="AN32" s="29"/>
      <c r="AO32" s="88"/>
    </row>
    <row r="33" ht="9.0" customHeight="1">
      <c r="A33" s="15"/>
      <c r="B33" s="60"/>
      <c r="C33" s="131"/>
      <c r="D33" s="51"/>
      <c r="E33" s="52"/>
      <c r="F33" s="15"/>
      <c r="G33" s="15"/>
      <c r="H33" s="21"/>
      <c r="I33" s="22"/>
      <c r="J33" s="15"/>
      <c r="K33" s="58"/>
      <c r="L33" s="89"/>
      <c r="M33" s="18"/>
      <c r="N33" s="92"/>
      <c r="O33" s="93"/>
      <c r="P33" s="82"/>
      <c r="Q33" s="24"/>
      <c r="R33" s="89"/>
      <c r="S33" s="96"/>
      <c r="T33" s="99"/>
      <c r="U33" s="100"/>
      <c r="V33" s="29"/>
      <c r="W33" s="83"/>
      <c r="X33" s="84"/>
      <c r="Y33" s="84"/>
      <c r="Z33" s="84"/>
      <c r="AA33" s="84"/>
      <c r="AB33" s="84"/>
      <c r="AC33" s="85"/>
      <c r="AD33" s="90"/>
      <c r="AE33" s="91"/>
      <c r="AF33" s="85"/>
      <c r="AG33" s="38"/>
      <c r="AH33" s="39"/>
      <c r="AI33" s="85"/>
      <c r="AJ33" s="19"/>
      <c r="AK33" s="19"/>
      <c r="AL33" s="84"/>
      <c r="AM33" s="41"/>
      <c r="AN33" s="111"/>
      <c r="AO33" s="88"/>
    </row>
    <row r="34" ht="9.0" customHeight="1">
      <c r="A34" s="15"/>
      <c r="B34" s="43"/>
      <c r="C34" s="44"/>
      <c r="D34" s="15"/>
      <c r="E34" s="23"/>
      <c r="F34" s="23"/>
      <c r="G34" s="15"/>
      <c r="H34" s="28"/>
      <c r="I34" s="29"/>
      <c r="J34" s="51"/>
      <c r="K34" s="101"/>
      <c r="L34" s="89"/>
      <c r="M34" s="18"/>
      <c r="N34" s="92"/>
      <c r="O34" s="93"/>
      <c r="P34" s="82"/>
      <c r="Q34" s="24"/>
      <c r="R34" s="89"/>
      <c r="S34" s="96"/>
      <c r="T34" s="102"/>
      <c r="V34" s="59"/>
      <c r="W34" s="83"/>
      <c r="X34" s="84"/>
      <c r="Y34" s="84"/>
      <c r="Z34" s="84"/>
      <c r="AA34" s="84"/>
      <c r="AB34" s="84"/>
      <c r="AC34" s="85"/>
      <c r="AD34" s="90"/>
      <c r="AE34" s="91"/>
      <c r="AF34" s="98"/>
      <c r="AG34" s="28"/>
      <c r="AH34" s="29"/>
      <c r="AI34" s="85"/>
      <c r="AJ34" s="53"/>
      <c r="AK34" s="53"/>
      <c r="AL34" s="84"/>
      <c r="AM34" s="43"/>
      <c r="AN34" s="44"/>
      <c r="AO34" s="88"/>
    </row>
    <row r="35" ht="9.0" customHeight="1">
      <c r="A35" s="15"/>
      <c r="B35" s="15"/>
      <c r="C35" s="15"/>
      <c r="D35" s="15"/>
      <c r="E35" s="15"/>
      <c r="F35" s="15"/>
      <c r="G35" s="15"/>
      <c r="H35" s="33"/>
      <c r="I35" s="34"/>
      <c r="J35" s="15"/>
      <c r="K35" s="24"/>
      <c r="L35" s="89"/>
      <c r="M35" s="18"/>
      <c r="N35" s="92"/>
      <c r="O35" s="93"/>
      <c r="P35" s="82"/>
      <c r="Q35" s="24"/>
      <c r="R35" s="89"/>
      <c r="S35" s="96"/>
      <c r="T35" s="43"/>
      <c r="U35" s="65"/>
      <c r="V35" s="44"/>
      <c r="W35" s="103"/>
      <c r="X35" s="84"/>
      <c r="Y35" s="84"/>
      <c r="Z35" s="84"/>
      <c r="AA35" s="84"/>
      <c r="AB35" s="84"/>
      <c r="AC35" s="85"/>
      <c r="AD35" s="90"/>
      <c r="AE35" s="91"/>
      <c r="AF35" s="84"/>
      <c r="AG35" s="47"/>
      <c r="AH35" s="48"/>
      <c r="AI35" s="85"/>
      <c r="AJ35" s="19"/>
      <c r="AK35" s="19"/>
      <c r="AL35" s="84"/>
      <c r="AM35" s="19"/>
      <c r="AN35" s="19"/>
      <c r="AO35" s="88"/>
    </row>
    <row r="36" ht="9.0" customHeight="1">
      <c r="A36" s="15"/>
      <c r="B36" s="57"/>
      <c r="C36" s="130"/>
      <c r="D36" s="15"/>
      <c r="E36" s="23"/>
      <c r="F36" s="23"/>
      <c r="G36" s="15"/>
      <c r="H36" s="43"/>
      <c r="I36" s="44"/>
      <c r="J36" s="15"/>
      <c r="K36" s="24"/>
      <c r="L36" s="89"/>
      <c r="M36" s="18"/>
      <c r="N36" s="92"/>
      <c r="O36" s="93"/>
      <c r="P36" s="82"/>
      <c r="Q36" s="24"/>
      <c r="R36" s="89"/>
      <c r="S36" s="96"/>
      <c r="T36" s="82"/>
      <c r="U36" s="82"/>
      <c r="V36" s="104"/>
      <c r="W36" s="80"/>
      <c r="X36" s="84"/>
      <c r="Y36" s="84"/>
      <c r="Z36" s="84"/>
      <c r="AA36" s="84"/>
      <c r="AB36" s="84"/>
      <c r="AC36" s="85"/>
      <c r="AD36" s="90"/>
      <c r="AE36" s="91"/>
      <c r="AF36" s="84"/>
      <c r="AG36" s="43"/>
      <c r="AH36" s="44"/>
      <c r="AI36" s="85"/>
      <c r="AJ36" s="53"/>
      <c r="AK36" s="53"/>
      <c r="AL36" s="84"/>
      <c r="AM36" s="26"/>
      <c r="AN36" s="129"/>
      <c r="AO36" s="88"/>
    </row>
    <row r="37" ht="9.0" customHeight="1">
      <c r="A37" s="15"/>
      <c r="B37" s="28"/>
      <c r="C37" s="29"/>
      <c r="D37" s="30"/>
      <c r="E37" s="31"/>
      <c r="F37" s="23"/>
      <c r="G37" s="15"/>
      <c r="H37" s="49"/>
      <c r="I37" s="15"/>
      <c r="J37" s="15"/>
      <c r="K37" s="24"/>
      <c r="L37" s="89"/>
      <c r="M37" s="18"/>
      <c r="N37" s="21"/>
      <c r="O37" s="22"/>
      <c r="P37" s="82"/>
      <c r="Q37" s="24"/>
      <c r="R37" s="89"/>
      <c r="S37" s="105"/>
      <c r="T37" s="82"/>
      <c r="U37" s="82"/>
      <c r="V37" s="82"/>
      <c r="W37" s="106"/>
      <c r="X37" s="84"/>
      <c r="Y37" s="84"/>
      <c r="Z37" s="84"/>
      <c r="AA37" s="38"/>
      <c r="AB37" s="39"/>
      <c r="AC37" s="84"/>
      <c r="AD37" s="90"/>
      <c r="AE37" s="91"/>
      <c r="AF37" s="84"/>
      <c r="AG37" s="19"/>
      <c r="AH37" s="19"/>
      <c r="AI37" s="85"/>
      <c r="AJ37" s="53"/>
      <c r="AK37" s="53"/>
      <c r="AL37" s="87"/>
      <c r="AM37" s="28"/>
      <c r="AN37" s="29"/>
      <c r="AO37" s="88"/>
    </row>
    <row r="38" ht="9.0" customHeight="1">
      <c r="A38" s="15"/>
      <c r="B38" s="60"/>
      <c r="C38" s="131"/>
      <c r="D38" s="15"/>
      <c r="E38" s="21"/>
      <c r="F38" s="22"/>
      <c r="G38" s="15"/>
      <c r="H38" s="49"/>
      <c r="I38" s="15"/>
      <c r="J38" s="15"/>
      <c r="K38" s="24"/>
      <c r="L38" s="89"/>
      <c r="M38" s="18"/>
      <c r="N38" s="28"/>
      <c r="O38" s="29"/>
      <c r="P38" s="82"/>
      <c r="Q38" s="24"/>
      <c r="R38" s="89"/>
      <c r="S38" s="107"/>
      <c r="T38" s="24"/>
      <c r="U38" s="25"/>
      <c r="V38" s="82"/>
      <c r="W38" s="83"/>
      <c r="X38" s="84"/>
      <c r="Y38" s="84"/>
      <c r="Z38" s="84"/>
      <c r="AA38" s="28"/>
      <c r="AB38" s="29"/>
      <c r="AC38" s="84"/>
      <c r="AD38" s="90"/>
      <c r="AE38" s="91"/>
      <c r="AF38" s="84"/>
      <c r="AG38" s="19"/>
      <c r="AH38" s="19"/>
      <c r="AI38" s="85"/>
      <c r="AJ38" s="38"/>
      <c r="AK38" s="39"/>
      <c r="AL38" s="85"/>
      <c r="AM38" s="41"/>
      <c r="AN38" s="111"/>
      <c r="AO38" s="88"/>
    </row>
    <row r="39" ht="9.0" customHeight="1">
      <c r="A39" s="15"/>
      <c r="B39" s="43"/>
      <c r="C39" s="44"/>
      <c r="D39" s="15"/>
      <c r="E39" s="28"/>
      <c r="F39" s="29"/>
      <c r="G39" s="51"/>
      <c r="H39" s="52"/>
      <c r="I39" s="15"/>
      <c r="J39" s="15"/>
      <c r="K39" s="24"/>
      <c r="L39" s="89"/>
      <c r="M39" s="18"/>
      <c r="N39" s="33"/>
      <c r="O39" s="34"/>
      <c r="P39" s="104"/>
      <c r="Q39" s="67"/>
      <c r="R39" s="89"/>
      <c r="S39" s="107"/>
      <c r="V39" s="82"/>
      <c r="W39" s="83"/>
      <c r="X39" s="84"/>
      <c r="Y39" s="84"/>
      <c r="Z39" s="87"/>
      <c r="AA39" s="47"/>
      <c r="AB39" s="48"/>
      <c r="AC39" s="84"/>
      <c r="AD39" s="90"/>
      <c r="AE39" s="91"/>
      <c r="AF39" s="84"/>
      <c r="AG39" s="19"/>
      <c r="AH39" s="19"/>
      <c r="AI39" s="98"/>
      <c r="AJ39" s="28"/>
      <c r="AK39" s="29"/>
      <c r="AL39" s="85"/>
      <c r="AM39" s="43"/>
      <c r="AN39" s="44"/>
      <c r="AO39" s="88"/>
    </row>
    <row r="40" ht="9.0" customHeight="1">
      <c r="A40" s="15"/>
      <c r="B40" s="15"/>
      <c r="C40" s="15"/>
      <c r="D40" s="15"/>
      <c r="E40" s="33"/>
      <c r="F40" s="34"/>
      <c r="G40" s="15"/>
      <c r="H40" s="15"/>
      <c r="I40" s="15"/>
      <c r="J40" s="15"/>
      <c r="K40" s="24"/>
      <c r="L40" s="89"/>
      <c r="M40" s="18"/>
      <c r="N40" s="43"/>
      <c r="O40" s="44"/>
      <c r="P40" s="82"/>
      <c r="Q40" s="58"/>
      <c r="R40" s="89"/>
      <c r="S40" s="107"/>
      <c r="T40" s="24"/>
      <c r="U40" s="35"/>
      <c r="V40" s="82"/>
      <c r="W40" s="83"/>
      <c r="X40" s="84"/>
      <c r="Y40" s="84"/>
      <c r="Z40" s="85"/>
      <c r="AA40" s="43"/>
      <c r="AB40" s="44"/>
      <c r="AC40" s="84"/>
      <c r="AD40" s="90"/>
      <c r="AE40" s="91"/>
      <c r="AF40" s="84"/>
      <c r="AG40" s="19"/>
      <c r="AH40" s="19"/>
      <c r="AI40" s="84"/>
      <c r="AJ40" s="47"/>
      <c r="AK40" s="48"/>
      <c r="AL40" s="85"/>
      <c r="AM40" s="19"/>
      <c r="AN40" s="19"/>
      <c r="AO40" s="88"/>
    </row>
    <row r="41" ht="9.0" customHeight="1">
      <c r="A41" s="15"/>
      <c r="B41" s="57"/>
      <c r="C41" s="130"/>
      <c r="D41" s="15"/>
      <c r="E41" s="43"/>
      <c r="F41" s="44"/>
      <c r="G41" s="15"/>
      <c r="H41" s="15"/>
      <c r="I41" s="15"/>
      <c r="J41" s="15"/>
      <c r="K41" s="24"/>
      <c r="L41" s="89"/>
      <c r="M41" s="18"/>
      <c r="N41" s="58"/>
      <c r="O41" s="35"/>
      <c r="P41" s="82"/>
      <c r="Q41" s="58"/>
      <c r="R41" s="89"/>
      <c r="S41" s="107"/>
      <c r="V41" s="82"/>
      <c r="W41" s="83"/>
      <c r="X41" s="84"/>
      <c r="Y41" s="84"/>
      <c r="Z41" s="85"/>
      <c r="AA41" s="84"/>
      <c r="AB41" s="84"/>
      <c r="AC41" s="85"/>
      <c r="AD41" s="90"/>
      <c r="AE41" s="91"/>
      <c r="AF41" s="84"/>
      <c r="AG41" s="19"/>
      <c r="AH41" s="19"/>
      <c r="AI41" s="84"/>
      <c r="AJ41" s="43"/>
      <c r="AK41" s="44"/>
      <c r="AL41" s="85"/>
      <c r="AM41" s="26"/>
      <c r="AN41" s="129"/>
      <c r="AO41" s="88"/>
    </row>
    <row r="42" ht="9.0" customHeight="1">
      <c r="A42" s="15"/>
      <c r="B42" s="28"/>
      <c r="C42" s="29"/>
      <c r="D42" s="15"/>
      <c r="E42" s="49"/>
      <c r="F42" s="15"/>
      <c r="G42" s="15"/>
      <c r="H42" s="15"/>
      <c r="I42" s="15"/>
      <c r="J42" s="15"/>
      <c r="K42" s="24"/>
      <c r="L42" s="89"/>
      <c r="M42" s="18"/>
      <c r="N42" s="92"/>
      <c r="O42" s="93"/>
      <c r="P42" s="82"/>
      <c r="Q42" s="58"/>
      <c r="R42" s="89"/>
      <c r="S42" s="107"/>
      <c r="T42" s="82"/>
      <c r="U42" s="82"/>
      <c r="V42" s="82"/>
      <c r="W42" s="83"/>
      <c r="X42" s="84"/>
      <c r="Y42" s="84"/>
      <c r="Z42" s="85"/>
      <c r="AA42" s="84"/>
      <c r="AB42" s="84"/>
      <c r="AC42" s="85"/>
      <c r="AD42" s="90"/>
      <c r="AE42" s="91"/>
      <c r="AF42" s="84"/>
      <c r="AG42" s="19"/>
      <c r="AH42" s="19"/>
      <c r="AI42" s="84"/>
      <c r="AJ42" s="19"/>
      <c r="AK42" s="19"/>
      <c r="AL42" s="98"/>
      <c r="AM42" s="28"/>
      <c r="AN42" s="29"/>
      <c r="AO42" s="88"/>
    </row>
    <row r="43" ht="9.0" customHeight="1">
      <c r="A43" s="15"/>
      <c r="B43" s="60"/>
      <c r="C43" s="131"/>
      <c r="D43" s="51"/>
      <c r="E43" s="52"/>
      <c r="F43" s="15"/>
      <c r="G43" s="15"/>
      <c r="H43" s="15"/>
      <c r="I43" s="15"/>
      <c r="J43" s="15"/>
      <c r="K43" s="24"/>
      <c r="L43" s="89"/>
      <c r="M43" s="18"/>
      <c r="N43" s="92"/>
      <c r="O43" s="93"/>
      <c r="P43" s="82"/>
      <c r="Q43" s="58"/>
      <c r="R43" s="89"/>
      <c r="S43" s="107"/>
      <c r="T43" s="82"/>
      <c r="U43" s="82"/>
      <c r="V43" s="82"/>
      <c r="W43" s="83"/>
      <c r="X43" s="84"/>
      <c r="Y43" s="84"/>
      <c r="Z43" s="85"/>
      <c r="AA43" s="84"/>
      <c r="AB43" s="84"/>
      <c r="AC43" s="85"/>
      <c r="AD43" s="90"/>
      <c r="AE43" s="91"/>
      <c r="AF43" s="84"/>
      <c r="AG43" s="19"/>
      <c r="AH43" s="19"/>
      <c r="AI43" s="84"/>
      <c r="AJ43" s="19"/>
      <c r="AK43" s="19"/>
      <c r="AL43" s="84"/>
      <c r="AM43" s="41"/>
      <c r="AN43" s="111"/>
      <c r="AO43" s="88"/>
    </row>
    <row r="44" ht="9.0" customHeight="1">
      <c r="A44" s="15"/>
      <c r="B44" s="43"/>
      <c r="C44" s="44"/>
      <c r="D44" s="15"/>
      <c r="E44" s="23"/>
      <c r="F44" s="23"/>
      <c r="G44" s="15"/>
      <c r="H44" s="15"/>
      <c r="I44" s="15"/>
      <c r="J44" s="15"/>
      <c r="K44" s="24"/>
      <c r="L44" s="89"/>
      <c r="M44" s="18"/>
      <c r="N44" s="92"/>
      <c r="O44" s="93"/>
      <c r="P44" s="82"/>
      <c r="Q44" s="58"/>
      <c r="R44" s="89"/>
      <c r="S44" s="107"/>
      <c r="T44" s="82"/>
      <c r="U44" s="82"/>
      <c r="V44" s="82"/>
      <c r="W44" s="83"/>
      <c r="X44" s="84"/>
      <c r="Y44" s="84"/>
      <c r="Z44" s="85"/>
      <c r="AA44" s="84"/>
      <c r="AB44" s="84"/>
      <c r="AC44" s="85"/>
      <c r="AD44" s="90"/>
      <c r="AE44" s="91"/>
      <c r="AF44" s="84"/>
      <c r="AG44" s="19"/>
      <c r="AH44" s="19"/>
      <c r="AI44" s="84"/>
      <c r="AJ44" s="53"/>
      <c r="AK44" s="53"/>
      <c r="AL44" s="84"/>
      <c r="AM44" s="43"/>
      <c r="AN44" s="44"/>
      <c r="AO44" s="88"/>
    </row>
    <row r="45" ht="9.0" customHeight="1">
      <c r="A45" s="15"/>
      <c r="B45" s="15"/>
      <c r="C45" s="15"/>
      <c r="D45" s="15"/>
      <c r="E45" s="15"/>
      <c r="F45" s="15"/>
      <c r="G45" s="15"/>
      <c r="H45" s="15"/>
      <c r="I45" s="15"/>
      <c r="J45" s="15"/>
      <c r="K45" s="24"/>
      <c r="L45" s="89"/>
      <c r="M45" s="18"/>
      <c r="N45" s="92"/>
      <c r="O45" s="93"/>
      <c r="P45" s="82"/>
      <c r="Q45" s="58"/>
      <c r="R45" s="89"/>
      <c r="S45" s="107"/>
      <c r="T45" s="82"/>
      <c r="U45" s="82"/>
      <c r="V45" s="82"/>
      <c r="W45" s="83"/>
      <c r="X45" s="84"/>
      <c r="Y45" s="84"/>
      <c r="Z45" s="85"/>
      <c r="AA45" s="84"/>
      <c r="AB45" s="84"/>
      <c r="AC45" s="85"/>
      <c r="AD45" s="90"/>
      <c r="AE45" s="91"/>
      <c r="AF45" s="84"/>
      <c r="AG45" s="19"/>
      <c r="AH45" s="19"/>
      <c r="AI45" s="84"/>
      <c r="AJ45" s="19"/>
      <c r="AK45" s="19"/>
      <c r="AL45" s="84"/>
      <c r="AM45" s="19"/>
      <c r="AN45" s="19"/>
      <c r="AO45" s="88"/>
    </row>
    <row r="46" ht="9.0" customHeight="1">
      <c r="A46" s="15"/>
      <c r="B46" s="57"/>
      <c r="C46" s="130"/>
      <c r="D46" s="15"/>
      <c r="E46" s="23"/>
      <c r="F46" s="23"/>
      <c r="G46" s="15"/>
      <c r="H46" s="15"/>
      <c r="I46" s="15"/>
      <c r="J46" s="15"/>
      <c r="K46" s="24"/>
      <c r="L46" s="89"/>
      <c r="M46" s="18"/>
      <c r="N46" s="92"/>
      <c r="O46" s="93"/>
      <c r="P46" s="82"/>
      <c r="Q46" s="58"/>
      <c r="R46" s="89"/>
      <c r="S46" s="107"/>
      <c r="T46" s="82"/>
      <c r="U46" s="82"/>
      <c r="V46" s="82"/>
      <c r="W46" s="83"/>
      <c r="X46" s="84"/>
      <c r="Y46" s="84"/>
      <c r="Z46" s="85"/>
      <c r="AA46" s="84"/>
      <c r="AB46" s="84"/>
      <c r="AC46" s="85"/>
      <c r="AD46" s="90"/>
      <c r="AE46" s="91"/>
      <c r="AF46" s="84"/>
      <c r="AG46" s="19"/>
      <c r="AH46" s="19"/>
      <c r="AI46" s="84"/>
      <c r="AJ46" s="53"/>
      <c r="AK46" s="53"/>
      <c r="AL46" s="84"/>
      <c r="AM46" s="38"/>
      <c r="AN46" s="39"/>
      <c r="AO46" s="88"/>
    </row>
    <row r="47" ht="9.0" customHeight="1">
      <c r="A47" s="15"/>
      <c r="B47" s="28"/>
      <c r="C47" s="29"/>
      <c r="D47" s="30"/>
      <c r="E47" s="31"/>
      <c r="F47" s="23"/>
      <c r="G47" s="15"/>
      <c r="H47" s="15"/>
      <c r="I47" s="15"/>
      <c r="J47" s="15"/>
      <c r="K47" s="24"/>
      <c r="L47" s="89"/>
      <c r="M47" s="18"/>
      <c r="N47" s="92"/>
      <c r="O47" s="93"/>
      <c r="P47" s="82"/>
      <c r="Q47" s="58"/>
      <c r="R47" s="89"/>
      <c r="S47" s="107"/>
      <c r="T47" s="82"/>
      <c r="U47" s="82"/>
      <c r="V47" s="82"/>
      <c r="W47" s="83"/>
      <c r="X47" s="84"/>
      <c r="Y47" s="84"/>
      <c r="Z47" s="85"/>
      <c r="AA47" s="84"/>
      <c r="AB47" s="84"/>
      <c r="AC47" s="85"/>
      <c r="AD47" s="90"/>
      <c r="AE47" s="91"/>
      <c r="AF47" s="84"/>
      <c r="AG47" s="19"/>
      <c r="AH47" s="19"/>
      <c r="AI47" s="84"/>
      <c r="AJ47" s="53"/>
      <c r="AK47" s="53"/>
      <c r="AL47" s="87"/>
      <c r="AM47" s="28"/>
      <c r="AN47" s="29"/>
      <c r="AO47" s="88"/>
    </row>
    <row r="48" ht="9.0" customHeight="1">
      <c r="A48" s="15"/>
      <c r="B48" s="60"/>
      <c r="C48" s="131"/>
      <c r="D48" s="15"/>
      <c r="E48" s="21"/>
      <c r="F48" s="22"/>
      <c r="G48" s="15"/>
      <c r="H48" s="23"/>
      <c r="I48" s="23"/>
      <c r="J48" s="15"/>
      <c r="K48" s="24"/>
      <c r="L48" s="89"/>
      <c r="M48" s="18"/>
      <c r="N48" s="92"/>
      <c r="O48" s="93"/>
      <c r="P48" s="82"/>
      <c r="Q48" s="58"/>
      <c r="R48" s="89"/>
      <c r="S48" s="107"/>
      <c r="T48" s="82"/>
      <c r="U48" s="82"/>
      <c r="V48" s="82"/>
      <c r="W48" s="83"/>
      <c r="X48" s="84"/>
      <c r="Y48" s="84"/>
      <c r="Z48" s="85"/>
      <c r="AA48" s="84"/>
      <c r="AB48" s="84"/>
      <c r="AC48" s="85"/>
      <c r="AD48" s="90"/>
      <c r="AE48" s="91"/>
      <c r="AF48" s="84"/>
      <c r="AG48" s="53"/>
      <c r="AH48" s="53"/>
      <c r="AI48" s="84"/>
      <c r="AJ48" s="38"/>
      <c r="AK48" s="39"/>
      <c r="AL48" s="85"/>
      <c r="AM48" s="47"/>
      <c r="AN48" s="48"/>
      <c r="AO48" s="88"/>
    </row>
    <row r="49" ht="9.0" customHeight="1">
      <c r="A49" s="15"/>
      <c r="B49" s="43"/>
      <c r="C49" s="44"/>
      <c r="D49" s="15"/>
      <c r="E49" s="28"/>
      <c r="F49" s="29"/>
      <c r="G49" s="15"/>
      <c r="H49" s="23"/>
      <c r="I49" s="23"/>
      <c r="J49" s="15"/>
      <c r="K49" s="24"/>
      <c r="L49" s="89"/>
      <c r="M49" s="18"/>
      <c r="N49" s="92"/>
      <c r="O49" s="93"/>
      <c r="P49" s="82"/>
      <c r="Q49" s="21"/>
      <c r="R49" s="22"/>
      <c r="S49" s="107"/>
      <c r="T49" s="82"/>
      <c r="U49" s="82"/>
      <c r="V49" s="82"/>
      <c r="W49" s="83"/>
      <c r="X49" s="38"/>
      <c r="Y49" s="108"/>
      <c r="Z49" s="84"/>
      <c r="AA49" s="84"/>
      <c r="AB49" s="84"/>
      <c r="AC49" s="85"/>
      <c r="AD49" s="90"/>
      <c r="AE49" s="91"/>
      <c r="AF49" s="84"/>
      <c r="AG49" s="53"/>
      <c r="AH49" s="53"/>
      <c r="AI49" s="84"/>
      <c r="AJ49" s="28"/>
      <c r="AK49" s="29"/>
      <c r="AL49" s="85"/>
      <c r="AM49" s="43"/>
      <c r="AN49" s="44"/>
      <c r="AO49" s="88"/>
    </row>
    <row r="50" ht="9.0" customHeight="1">
      <c r="A50" s="15"/>
      <c r="B50" s="15"/>
      <c r="C50" s="15"/>
      <c r="D50" s="15"/>
      <c r="E50" s="33"/>
      <c r="F50" s="34"/>
      <c r="G50" s="30"/>
      <c r="H50" s="45"/>
      <c r="I50" s="15"/>
      <c r="J50" s="15"/>
      <c r="K50" s="24"/>
      <c r="L50" s="89"/>
      <c r="M50" s="18"/>
      <c r="N50" s="92"/>
      <c r="O50" s="93"/>
      <c r="P50" s="82"/>
      <c r="Q50" s="28"/>
      <c r="R50" s="29"/>
      <c r="S50" s="109"/>
      <c r="T50" s="82"/>
      <c r="U50" s="82"/>
      <c r="V50" s="82"/>
      <c r="W50" s="110"/>
      <c r="X50" s="28"/>
      <c r="Y50" s="29"/>
      <c r="Z50" s="84"/>
      <c r="AA50" s="84"/>
      <c r="AB50" s="84"/>
      <c r="AC50" s="85"/>
      <c r="AD50" s="90"/>
      <c r="AE50" s="91"/>
      <c r="AF50" s="84"/>
      <c r="AG50" s="19"/>
      <c r="AH50" s="19"/>
      <c r="AI50" s="87"/>
      <c r="AJ50" s="47"/>
      <c r="AK50" s="48"/>
      <c r="AL50" s="85"/>
      <c r="AM50" s="19"/>
      <c r="AN50" s="19"/>
      <c r="AO50" s="88"/>
    </row>
    <row r="51" ht="9.0" customHeight="1">
      <c r="A51" s="15"/>
      <c r="B51" s="57"/>
      <c r="C51" s="130"/>
      <c r="D51" s="15"/>
      <c r="E51" s="43"/>
      <c r="F51" s="44"/>
      <c r="G51" s="15"/>
      <c r="H51" s="49"/>
      <c r="I51" s="15"/>
      <c r="J51" s="15"/>
      <c r="K51" s="24"/>
      <c r="L51" s="89"/>
      <c r="M51" s="18"/>
      <c r="N51" s="92"/>
      <c r="O51" s="93"/>
      <c r="P51" s="82"/>
      <c r="Q51" s="33"/>
      <c r="R51" s="34"/>
      <c r="S51" s="89"/>
      <c r="T51" s="82"/>
      <c r="U51" s="82"/>
      <c r="V51" s="82"/>
      <c r="W51" s="82"/>
      <c r="X51" s="47"/>
      <c r="Y51" s="111"/>
      <c r="Z51" s="84"/>
      <c r="AA51" s="84"/>
      <c r="AB51" s="84"/>
      <c r="AC51" s="85"/>
      <c r="AD51" s="90"/>
      <c r="AE51" s="91"/>
      <c r="AF51" s="84"/>
      <c r="AG51" s="19"/>
      <c r="AH51" s="19"/>
      <c r="AI51" s="85"/>
      <c r="AJ51" s="43"/>
      <c r="AK51" s="44"/>
      <c r="AL51" s="85"/>
      <c r="AM51" s="38"/>
      <c r="AN51" s="39"/>
      <c r="AO51" s="88"/>
    </row>
    <row r="52" ht="9.0" customHeight="1">
      <c r="A52" s="15"/>
      <c r="B52" s="28"/>
      <c r="C52" s="29"/>
      <c r="D52" s="15"/>
      <c r="E52" s="49"/>
      <c r="F52" s="15"/>
      <c r="G52" s="15"/>
      <c r="H52" s="49"/>
      <c r="I52" s="15"/>
      <c r="J52" s="15"/>
      <c r="K52" s="24"/>
      <c r="L52" s="89"/>
      <c r="M52" s="18"/>
      <c r="N52" s="92"/>
      <c r="O52" s="93"/>
      <c r="P52" s="82"/>
      <c r="Q52" s="43"/>
      <c r="R52" s="44"/>
      <c r="S52" s="89"/>
      <c r="T52" s="82"/>
      <c r="U52" s="82"/>
      <c r="V52" s="82"/>
      <c r="W52" s="82"/>
      <c r="X52" s="43"/>
      <c r="Y52" s="44"/>
      <c r="Z52" s="84"/>
      <c r="AA52" s="84"/>
      <c r="AB52" s="84"/>
      <c r="AC52" s="85"/>
      <c r="AD52" s="90"/>
      <c r="AE52" s="91"/>
      <c r="AF52" s="84"/>
      <c r="AG52" s="19"/>
      <c r="AH52" s="19"/>
      <c r="AI52" s="85"/>
      <c r="AJ52" s="19"/>
      <c r="AK52" s="19"/>
      <c r="AL52" s="98"/>
      <c r="AM52" s="28"/>
      <c r="AN52" s="29"/>
      <c r="AO52" s="88"/>
    </row>
    <row r="53" ht="9.0" customHeight="1">
      <c r="A53" s="15"/>
      <c r="B53" s="60"/>
      <c r="C53" s="131"/>
      <c r="D53" s="51"/>
      <c r="E53" s="52"/>
      <c r="F53" s="15"/>
      <c r="G53" s="15"/>
      <c r="H53" s="21"/>
      <c r="I53" s="22"/>
      <c r="J53" s="15"/>
      <c r="K53" s="24"/>
      <c r="L53" s="25"/>
      <c r="M53" s="18"/>
      <c r="N53" s="92"/>
      <c r="O53" s="93"/>
      <c r="P53" s="82"/>
      <c r="Q53" s="58"/>
      <c r="R53" s="89"/>
      <c r="S53" s="89"/>
      <c r="T53" s="82"/>
      <c r="U53" s="82"/>
      <c r="V53" s="82"/>
      <c r="W53" s="82"/>
      <c r="X53" s="84"/>
      <c r="Y53" s="84"/>
      <c r="Z53" s="85"/>
      <c r="AA53" s="84"/>
      <c r="AB53" s="84"/>
      <c r="AC53" s="85"/>
      <c r="AD53" s="90"/>
      <c r="AE53" s="112"/>
      <c r="AF53" s="84"/>
      <c r="AG53" s="38"/>
      <c r="AH53" s="39"/>
      <c r="AI53" s="85"/>
      <c r="AJ53" s="19"/>
      <c r="AK53" s="19"/>
      <c r="AL53" s="84"/>
      <c r="AM53" s="47"/>
      <c r="AN53" s="48"/>
      <c r="AO53" s="88"/>
    </row>
    <row r="54" ht="9.0" customHeight="1">
      <c r="A54" s="15"/>
      <c r="B54" s="43"/>
      <c r="C54" s="44"/>
      <c r="D54" s="15"/>
      <c r="E54" s="23"/>
      <c r="F54" s="23"/>
      <c r="G54" s="15"/>
      <c r="H54" s="28"/>
      <c r="I54" s="29"/>
      <c r="J54" s="15"/>
      <c r="M54" s="18"/>
      <c r="N54" s="92"/>
      <c r="O54" s="93"/>
      <c r="P54" s="82"/>
      <c r="Q54" s="58"/>
      <c r="R54" s="89"/>
      <c r="S54" s="89"/>
      <c r="T54" s="82"/>
      <c r="U54" s="82"/>
      <c r="V54" s="82"/>
      <c r="W54" s="82"/>
      <c r="X54" s="84"/>
      <c r="Y54" s="84"/>
      <c r="Z54" s="85"/>
      <c r="AA54" s="84"/>
      <c r="AB54" s="84"/>
      <c r="AC54" s="85"/>
      <c r="AF54" s="84"/>
      <c r="AG54" s="28"/>
      <c r="AH54" s="29"/>
      <c r="AI54" s="85"/>
      <c r="AJ54" s="53"/>
      <c r="AK54" s="53"/>
      <c r="AL54" s="84"/>
      <c r="AM54" s="43"/>
      <c r="AN54" s="44"/>
      <c r="AO54" s="88"/>
    </row>
    <row r="55" ht="9.0" customHeight="1">
      <c r="A55" s="15"/>
      <c r="B55" s="15"/>
      <c r="C55" s="15"/>
      <c r="D55" s="15"/>
      <c r="E55" s="15"/>
      <c r="F55" s="15"/>
      <c r="G55" s="15"/>
      <c r="H55" s="33"/>
      <c r="I55" s="34"/>
      <c r="J55" s="30"/>
      <c r="K55" s="54"/>
      <c r="L55" s="17"/>
      <c r="M55" s="18"/>
      <c r="N55" s="92"/>
      <c r="O55" s="93"/>
      <c r="P55" s="82"/>
      <c r="Q55" s="58"/>
      <c r="R55" s="89"/>
      <c r="S55" s="89"/>
      <c r="T55" s="82"/>
      <c r="U55" s="82"/>
      <c r="V55" s="82"/>
      <c r="W55" s="82"/>
      <c r="X55" s="84"/>
      <c r="Y55" s="84"/>
      <c r="Z55" s="85"/>
      <c r="AA55" s="84"/>
      <c r="AB55" s="84"/>
      <c r="AC55" s="85"/>
      <c r="AD55" s="77"/>
      <c r="AE55" s="78"/>
      <c r="AF55" s="87"/>
      <c r="AG55" s="47"/>
      <c r="AH55" s="48"/>
      <c r="AI55" s="85"/>
      <c r="AJ55" s="19"/>
      <c r="AK55" s="19"/>
      <c r="AL55" s="84"/>
      <c r="AM55" s="19"/>
      <c r="AN55" s="19"/>
      <c r="AO55" s="88"/>
    </row>
    <row r="56" ht="9.0" customHeight="1">
      <c r="A56" s="15"/>
      <c r="B56" s="21"/>
      <c r="C56" s="22"/>
      <c r="D56" s="15"/>
      <c r="E56" s="23"/>
      <c r="F56" s="23"/>
      <c r="G56" s="15"/>
      <c r="H56" s="43"/>
      <c r="I56" s="44"/>
      <c r="J56" s="15"/>
      <c r="K56" s="58"/>
      <c r="L56" s="25"/>
      <c r="M56" s="18"/>
      <c r="N56" s="92"/>
      <c r="O56" s="93"/>
      <c r="P56" s="82"/>
      <c r="Q56" s="58"/>
      <c r="R56" s="89"/>
      <c r="S56" s="89"/>
      <c r="T56" s="82"/>
      <c r="U56" s="82"/>
      <c r="V56" s="82"/>
      <c r="W56" s="82"/>
      <c r="X56" s="84"/>
      <c r="Y56" s="84"/>
      <c r="Z56" s="85"/>
      <c r="AA56" s="84"/>
      <c r="AB56" s="84"/>
      <c r="AC56" s="85"/>
      <c r="AD56" s="90"/>
      <c r="AE56" s="112"/>
      <c r="AF56" s="85"/>
      <c r="AG56" s="43"/>
      <c r="AH56" s="44"/>
      <c r="AI56" s="85"/>
      <c r="AJ56" s="53"/>
      <c r="AK56" s="53"/>
      <c r="AL56" s="84"/>
      <c r="AM56" s="26"/>
      <c r="AN56" s="129"/>
      <c r="AO56" s="88"/>
    </row>
    <row r="57" ht="9.0" customHeight="1">
      <c r="A57" s="15"/>
      <c r="B57" s="28"/>
      <c r="C57" s="29"/>
      <c r="D57" s="30"/>
      <c r="E57" s="31"/>
      <c r="F57" s="23"/>
      <c r="G57" s="15"/>
      <c r="H57" s="49"/>
      <c r="I57" s="15"/>
      <c r="J57" s="15"/>
      <c r="K57" s="59"/>
      <c r="M57" s="18"/>
      <c r="N57" s="92"/>
      <c r="O57" s="93"/>
      <c r="P57" s="82"/>
      <c r="Q57" s="58"/>
      <c r="R57" s="89"/>
      <c r="S57" s="89"/>
      <c r="T57" s="82"/>
      <c r="U57" s="82"/>
      <c r="V57" s="82"/>
      <c r="W57" s="82"/>
      <c r="X57" s="84"/>
      <c r="Y57" s="84"/>
      <c r="Z57" s="85"/>
      <c r="AA57" s="84"/>
      <c r="AB57" s="84"/>
      <c r="AC57" s="85"/>
      <c r="AF57" s="85"/>
      <c r="AG57" s="19"/>
      <c r="AH57" s="19"/>
      <c r="AI57" s="85"/>
      <c r="AJ57" s="53"/>
      <c r="AK57" s="53"/>
      <c r="AL57" s="87"/>
      <c r="AM57" s="28"/>
      <c r="AN57" s="29"/>
      <c r="AO57" s="88"/>
    </row>
    <row r="58" ht="9.0" customHeight="1">
      <c r="A58" s="15"/>
      <c r="B58" s="33"/>
      <c r="C58" s="34"/>
      <c r="D58" s="15"/>
      <c r="E58" s="21"/>
      <c r="F58" s="22"/>
      <c r="G58" s="15"/>
      <c r="H58" s="49"/>
      <c r="I58" s="15"/>
      <c r="J58" s="15"/>
      <c r="K58" s="58"/>
      <c r="L58" s="25"/>
      <c r="M58" s="18"/>
      <c r="N58" s="92"/>
      <c r="O58" s="93"/>
      <c r="P58" s="82"/>
      <c r="Q58" s="58"/>
      <c r="R58" s="89"/>
      <c r="S58" s="89"/>
      <c r="T58" s="82"/>
      <c r="U58" s="82"/>
      <c r="V58" s="82"/>
      <c r="W58" s="82"/>
      <c r="X58" s="84"/>
      <c r="Y58" s="84"/>
      <c r="Z58" s="85"/>
      <c r="AA58" s="84"/>
      <c r="AB58" s="84"/>
      <c r="AC58" s="85"/>
      <c r="AD58" s="90"/>
      <c r="AE58" s="112"/>
      <c r="AF58" s="85"/>
      <c r="AG58" s="19"/>
      <c r="AH58" s="19"/>
      <c r="AI58" s="85"/>
      <c r="AJ58" s="38"/>
      <c r="AK58" s="39"/>
      <c r="AL58" s="85"/>
      <c r="AM58" s="41"/>
      <c r="AN58" s="111"/>
      <c r="AO58" s="88"/>
    </row>
    <row r="59" ht="9.0" customHeight="1">
      <c r="A59" s="15"/>
      <c r="B59" s="43"/>
      <c r="C59" s="44"/>
      <c r="D59" s="15"/>
      <c r="E59" s="28"/>
      <c r="F59" s="29"/>
      <c r="G59" s="51"/>
      <c r="H59" s="52"/>
      <c r="I59" s="15"/>
      <c r="J59" s="15"/>
      <c r="K59" s="59"/>
      <c r="M59" s="18"/>
      <c r="N59" s="92"/>
      <c r="O59" s="93"/>
      <c r="P59" s="82"/>
      <c r="Q59" s="58"/>
      <c r="R59" s="89"/>
      <c r="S59" s="89"/>
      <c r="T59" s="82"/>
      <c r="U59" s="82"/>
      <c r="V59" s="82"/>
      <c r="W59" s="82"/>
      <c r="X59" s="84"/>
      <c r="Y59" s="84"/>
      <c r="Z59" s="85"/>
      <c r="AA59" s="84"/>
      <c r="AB59" s="84"/>
      <c r="AC59" s="85"/>
      <c r="AF59" s="85"/>
      <c r="AG59" s="19"/>
      <c r="AH59" s="19"/>
      <c r="AI59" s="98"/>
      <c r="AJ59" s="28"/>
      <c r="AK59" s="29"/>
      <c r="AL59" s="85"/>
      <c r="AM59" s="43"/>
      <c r="AN59" s="44"/>
      <c r="AO59" s="88"/>
    </row>
    <row r="60" ht="9.0" customHeight="1">
      <c r="A60" s="15"/>
      <c r="B60" s="15"/>
      <c r="C60" s="15"/>
      <c r="D60" s="15"/>
      <c r="E60" s="33"/>
      <c r="F60" s="34"/>
      <c r="G60" s="15"/>
      <c r="H60" s="15"/>
      <c r="I60" s="15"/>
      <c r="J60" s="15"/>
      <c r="K60" s="64"/>
      <c r="L60" s="17"/>
      <c r="M60" s="18"/>
      <c r="N60" s="92"/>
      <c r="O60" s="93"/>
      <c r="P60" s="82"/>
      <c r="Q60" s="58"/>
      <c r="R60" s="89"/>
      <c r="S60" s="89"/>
      <c r="T60" s="82"/>
      <c r="U60" s="82"/>
      <c r="V60" s="82"/>
      <c r="W60" s="82"/>
      <c r="X60" s="84"/>
      <c r="Y60" s="84"/>
      <c r="Z60" s="85"/>
      <c r="AA60" s="84"/>
      <c r="AB60" s="84"/>
      <c r="AC60" s="85"/>
      <c r="AD60" s="77"/>
      <c r="AE60" s="78"/>
      <c r="AF60" s="85"/>
      <c r="AG60" s="19"/>
      <c r="AH60" s="19"/>
      <c r="AI60" s="84"/>
      <c r="AJ60" s="47"/>
      <c r="AK60" s="48"/>
      <c r="AL60" s="85"/>
      <c r="AM60" s="19"/>
      <c r="AN60" s="19"/>
      <c r="AO60" s="88"/>
    </row>
    <row r="61" ht="9.0" customHeight="1">
      <c r="A61" s="15"/>
      <c r="B61" s="21"/>
      <c r="C61" s="22"/>
      <c r="D61" s="15"/>
      <c r="E61" s="43"/>
      <c r="F61" s="44"/>
      <c r="G61" s="15"/>
      <c r="H61" s="15"/>
      <c r="I61" s="15"/>
      <c r="J61" s="15"/>
      <c r="K61" s="21"/>
      <c r="L61" s="22"/>
      <c r="M61" s="18"/>
      <c r="N61" s="92"/>
      <c r="O61" s="93"/>
      <c r="P61" s="82"/>
      <c r="Q61" s="58"/>
      <c r="R61" s="89"/>
      <c r="S61" s="89"/>
      <c r="T61" s="82"/>
      <c r="U61" s="82"/>
      <c r="V61" s="82"/>
      <c r="W61" s="82"/>
      <c r="X61" s="84"/>
      <c r="Y61" s="84"/>
      <c r="Z61" s="85"/>
      <c r="AA61" s="84"/>
      <c r="AB61" s="84"/>
      <c r="AC61" s="85"/>
      <c r="AD61" s="38"/>
      <c r="AE61" s="39"/>
      <c r="AF61" s="85"/>
      <c r="AG61" s="19"/>
      <c r="AH61" s="19"/>
      <c r="AI61" s="84"/>
      <c r="AJ61" s="43"/>
      <c r="AK61" s="44"/>
      <c r="AL61" s="85"/>
      <c r="AM61" s="26"/>
      <c r="AN61" s="129"/>
      <c r="AO61" s="88"/>
    </row>
    <row r="62" ht="9.0" customHeight="1">
      <c r="A62" s="15"/>
      <c r="B62" s="28"/>
      <c r="C62" s="29"/>
      <c r="D62" s="15"/>
      <c r="E62" s="49"/>
      <c r="F62" s="15"/>
      <c r="G62" s="15"/>
      <c r="H62" s="15"/>
      <c r="I62" s="15"/>
      <c r="J62" s="15"/>
      <c r="K62" s="28"/>
      <c r="L62" s="29"/>
      <c r="M62" s="113"/>
      <c r="N62" s="114"/>
      <c r="O62" s="93"/>
      <c r="P62" s="82"/>
      <c r="Q62" s="58"/>
      <c r="R62" s="89"/>
      <c r="S62" s="89"/>
      <c r="T62" s="82"/>
      <c r="U62" s="82"/>
      <c r="V62" s="82"/>
      <c r="W62" s="82"/>
      <c r="X62" s="84"/>
      <c r="Y62" s="84"/>
      <c r="Z62" s="85"/>
      <c r="AA62" s="84"/>
      <c r="AB62" s="84"/>
      <c r="AC62" s="98"/>
      <c r="AD62" s="28"/>
      <c r="AE62" s="29"/>
      <c r="AF62" s="85"/>
      <c r="AG62" s="19"/>
      <c r="AH62" s="19"/>
      <c r="AI62" s="84"/>
      <c r="AJ62" s="19"/>
      <c r="AK62" s="19"/>
      <c r="AL62" s="98"/>
      <c r="AM62" s="28"/>
      <c r="AN62" s="29"/>
      <c r="AO62" s="88"/>
    </row>
    <row r="63" ht="9.0" customHeight="1">
      <c r="A63" s="15"/>
      <c r="B63" s="33"/>
      <c r="C63" s="34"/>
      <c r="D63" s="51"/>
      <c r="E63" s="52"/>
      <c r="F63" s="15"/>
      <c r="G63" s="15"/>
      <c r="H63" s="15"/>
      <c r="I63" s="15"/>
      <c r="J63" s="15"/>
      <c r="K63" s="33"/>
      <c r="L63" s="34"/>
      <c r="M63" s="18"/>
      <c r="N63" s="93"/>
      <c r="O63" s="93"/>
      <c r="P63" s="82"/>
      <c r="Q63" s="58"/>
      <c r="R63" s="89"/>
      <c r="S63" s="89"/>
      <c r="T63" s="82"/>
      <c r="U63" s="82"/>
      <c r="V63" s="82"/>
      <c r="W63" s="82"/>
      <c r="X63" s="84"/>
      <c r="Y63" s="84"/>
      <c r="Z63" s="85"/>
      <c r="AA63" s="84"/>
      <c r="AB63" s="84"/>
      <c r="AC63" s="84"/>
      <c r="AD63" s="47"/>
      <c r="AE63" s="48"/>
      <c r="AF63" s="85"/>
      <c r="AG63" s="19"/>
      <c r="AH63" s="19"/>
      <c r="AI63" s="84"/>
      <c r="AJ63" s="19"/>
      <c r="AK63" s="19"/>
      <c r="AL63" s="84"/>
      <c r="AM63" s="41"/>
      <c r="AN63" s="111"/>
      <c r="AO63" s="88"/>
    </row>
    <row r="64" ht="9.0" customHeight="1">
      <c r="A64" s="15"/>
      <c r="B64" s="43"/>
      <c r="C64" s="44"/>
      <c r="D64" s="15"/>
      <c r="E64" s="23"/>
      <c r="F64" s="23"/>
      <c r="G64" s="15"/>
      <c r="H64" s="15"/>
      <c r="I64" s="15"/>
      <c r="J64" s="15"/>
      <c r="K64" s="43"/>
      <c r="L64" s="44"/>
      <c r="M64" s="18"/>
      <c r="N64" s="93"/>
      <c r="O64" s="93"/>
      <c r="P64" s="82"/>
      <c r="Q64" s="58"/>
      <c r="R64" s="89"/>
      <c r="S64" s="89"/>
      <c r="T64" s="82"/>
      <c r="U64" s="82"/>
      <c r="V64" s="82"/>
      <c r="W64" s="82"/>
      <c r="X64" s="84"/>
      <c r="Y64" s="84"/>
      <c r="Z64" s="85"/>
      <c r="AA64" s="84"/>
      <c r="AB64" s="84"/>
      <c r="AC64" s="84"/>
      <c r="AD64" s="43"/>
      <c r="AE64" s="44"/>
      <c r="AF64" s="85"/>
      <c r="AG64" s="19"/>
      <c r="AH64" s="19"/>
      <c r="AI64" s="84"/>
      <c r="AJ64" s="53"/>
      <c r="AK64" s="53"/>
      <c r="AL64" s="84"/>
      <c r="AM64" s="43"/>
      <c r="AN64" s="44"/>
      <c r="AO64" s="88"/>
    </row>
    <row r="65" ht="9.0" customHeight="1">
      <c r="A65" s="15"/>
      <c r="B65" s="15"/>
      <c r="C65" s="15"/>
      <c r="D65" s="15"/>
      <c r="E65" s="15"/>
      <c r="F65" s="15"/>
      <c r="G65" s="15"/>
      <c r="H65" s="15"/>
      <c r="I65" s="15"/>
      <c r="J65" s="72"/>
      <c r="K65" s="64"/>
      <c r="L65" s="17"/>
      <c r="M65" s="18"/>
      <c r="N65" s="93"/>
      <c r="O65" s="93"/>
      <c r="P65" s="82"/>
      <c r="Q65" s="58"/>
      <c r="R65" s="89"/>
      <c r="S65" s="89"/>
      <c r="T65" s="82"/>
      <c r="U65" s="82"/>
      <c r="V65" s="82"/>
      <c r="W65" s="82"/>
      <c r="X65" s="84"/>
      <c r="Y65" s="84"/>
      <c r="Z65" s="85"/>
      <c r="AA65" s="84"/>
      <c r="AB65" s="84"/>
      <c r="AC65" s="84"/>
      <c r="AD65" s="77"/>
      <c r="AE65" s="78"/>
      <c r="AF65" s="85"/>
      <c r="AG65" s="19"/>
      <c r="AH65" s="19"/>
      <c r="AI65" s="84"/>
      <c r="AJ65" s="19"/>
      <c r="AK65" s="19"/>
      <c r="AL65" s="84"/>
      <c r="AM65" s="56"/>
      <c r="AN65" s="56"/>
      <c r="AO65" s="88"/>
    </row>
    <row r="66" ht="9.0" customHeight="1">
      <c r="A66" s="15"/>
      <c r="B66" s="57"/>
      <c r="C66" s="130"/>
      <c r="D66" s="15"/>
      <c r="E66" s="23"/>
      <c r="F66" s="23"/>
      <c r="G66" s="15"/>
      <c r="H66" s="15"/>
      <c r="I66" s="15"/>
      <c r="J66" s="15"/>
      <c r="K66" s="64"/>
      <c r="L66" s="17"/>
      <c r="M66" s="18"/>
      <c r="N66" s="93"/>
      <c r="O66" s="93"/>
      <c r="P66" s="82"/>
      <c r="Q66" s="58"/>
      <c r="R66" s="89"/>
      <c r="S66" s="89"/>
      <c r="T66" s="82"/>
      <c r="U66" s="82"/>
      <c r="V66" s="82"/>
      <c r="W66" s="82"/>
      <c r="X66" s="84"/>
      <c r="Y66" s="84"/>
      <c r="Z66" s="85"/>
      <c r="AA66" s="84"/>
      <c r="AB66" s="84"/>
      <c r="AC66" s="84"/>
      <c r="AD66" s="77"/>
      <c r="AE66" s="78"/>
      <c r="AF66" s="85"/>
      <c r="AG66" s="19"/>
      <c r="AH66" s="19"/>
      <c r="AI66" s="84"/>
      <c r="AJ66" s="53"/>
      <c r="AK66" s="53"/>
      <c r="AL66" s="84"/>
      <c r="AM66" s="26"/>
      <c r="AN66" s="129"/>
      <c r="AO66" s="88"/>
    </row>
    <row r="67" ht="9.0" customHeight="1">
      <c r="A67" s="15"/>
      <c r="B67" s="28"/>
      <c r="C67" s="29"/>
      <c r="D67" s="30"/>
      <c r="E67" s="31"/>
      <c r="F67" s="23"/>
      <c r="G67" s="15"/>
      <c r="H67" s="15"/>
      <c r="I67" s="15"/>
      <c r="J67" s="15"/>
      <c r="K67" s="80"/>
      <c r="L67" s="81"/>
      <c r="M67" s="18"/>
      <c r="N67" s="93"/>
      <c r="O67" s="93"/>
      <c r="P67" s="82"/>
      <c r="Q67" s="58"/>
      <c r="R67" s="89"/>
      <c r="S67" s="89"/>
      <c r="T67" s="82"/>
      <c r="U67" s="82"/>
      <c r="V67" s="82"/>
      <c r="W67" s="82"/>
      <c r="X67" s="84"/>
      <c r="Y67" s="84"/>
      <c r="Z67" s="85"/>
      <c r="AA67" s="84"/>
      <c r="AB67" s="84"/>
      <c r="AC67" s="84"/>
      <c r="AD67" s="84"/>
      <c r="AE67" s="86"/>
      <c r="AF67" s="85"/>
      <c r="AG67" s="19"/>
      <c r="AH67" s="19"/>
      <c r="AI67" s="84"/>
      <c r="AJ67" s="53"/>
      <c r="AK67" s="53"/>
      <c r="AL67" s="87"/>
      <c r="AM67" s="28"/>
      <c r="AN67" s="29"/>
      <c r="AO67" s="88"/>
    </row>
    <row r="68" ht="9.0" customHeight="1">
      <c r="A68" s="15"/>
      <c r="B68" s="60"/>
      <c r="C68" s="131"/>
      <c r="D68" s="15"/>
      <c r="E68" s="21"/>
      <c r="F68" s="22"/>
      <c r="G68" s="15"/>
      <c r="H68" s="23"/>
      <c r="I68" s="23"/>
      <c r="J68" s="15"/>
      <c r="K68" s="58"/>
      <c r="L68" s="89"/>
      <c r="M68" s="18"/>
      <c r="N68" s="93"/>
      <c r="O68" s="93"/>
      <c r="P68" s="82"/>
      <c r="Q68" s="58"/>
      <c r="R68" s="89"/>
      <c r="S68" s="89"/>
      <c r="T68" s="82"/>
      <c r="U68" s="82"/>
      <c r="V68" s="82"/>
      <c r="W68" s="82"/>
      <c r="X68" s="84"/>
      <c r="Y68" s="84"/>
      <c r="Z68" s="85"/>
      <c r="AA68" s="84"/>
      <c r="AB68" s="84"/>
      <c r="AC68" s="84"/>
      <c r="AD68" s="90"/>
      <c r="AE68" s="91"/>
      <c r="AF68" s="85"/>
      <c r="AG68" s="53"/>
      <c r="AH68" s="53"/>
      <c r="AI68" s="84"/>
      <c r="AJ68" s="38"/>
      <c r="AK68" s="39"/>
      <c r="AL68" s="85"/>
      <c r="AM68" s="41"/>
      <c r="AN68" s="111"/>
      <c r="AO68" s="88"/>
    </row>
    <row r="69" ht="9.0" customHeight="1">
      <c r="A69" s="15"/>
      <c r="B69" s="43"/>
      <c r="C69" s="44"/>
      <c r="D69" s="15"/>
      <c r="E69" s="28"/>
      <c r="F69" s="29"/>
      <c r="G69" s="15"/>
      <c r="H69" s="23"/>
      <c r="I69" s="23"/>
      <c r="J69" s="15"/>
      <c r="K69" s="59"/>
      <c r="M69" s="18"/>
      <c r="N69" s="93"/>
      <c r="O69" s="93"/>
      <c r="P69" s="82"/>
      <c r="Q69" s="58"/>
      <c r="R69" s="89"/>
      <c r="S69" s="89"/>
      <c r="T69" s="82"/>
      <c r="U69" s="82"/>
      <c r="V69" s="82"/>
      <c r="W69" s="82"/>
      <c r="X69" s="84"/>
      <c r="Y69" s="84"/>
      <c r="Z69" s="85"/>
      <c r="AA69" s="84"/>
      <c r="AB69" s="84"/>
      <c r="AC69" s="84"/>
      <c r="AF69" s="85"/>
      <c r="AG69" s="53"/>
      <c r="AH69" s="53"/>
      <c r="AI69" s="84"/>
      <c r="AJ69" s="28"/>
      <c r="AK69" s="29"/>
      <c r="AL69" s="85"/>
      <c r="AM69" s="43"/>
      <c r="AN69" s="44"/>
      <c r="AO69" s="88"/>
    </row>
    <row r="70" ht="9.0" customHeight="1">
      <c r="A70" s="15"/>
      <c r="B70" s="15"/>
      <c r="C70" s="15"/>
      <c r="D70" s="15"/>
      <c r="E70" s="33"/>
      <c r="F70" s="34"/>
      <c r="G70" s="30"/>
      <c r="H70" s="45"/>
      <c r="I70" s="15"/>
      <c r="J70" s="15"/>
      <c r="K70" s="58"/>
      <c r="L70" s="89"/>
      <c r="M70" s="18"/>
      <c r="N70" s="93"/>
      <c r="O70" s="93"/>
      <c r="P70" s="82"/>
      <c r="Q70" s="58"/>
      <c r="R70" s="89"/>
      <c r="S70" s="89"/>
      <c r="T70" s="82"/>
      <c r="U70" s="82"/>
      <c r="V70" s="82"/>
      <c r="W70" s="82"/>
      <c r="X70" s="84"/>
      <c r="Y70" s="84"/>
      <c r="Z70" s="85"/>
      <c r="AA70" s="84"/>
      <c r="AB70" s="84"/>
      <c r="AC70" s="84"/>
      <c r="AD70" s="90"/>
      <c r="AE70" s="91"/>
      <c r="AF70" s="85"/>
      <c r="AG70" s="19"/>
      <c r="AH70" s="19"/>
      <c r="AI70" s="87"/>
      <c r="AJ70" s="47"/>
      <c r="AK70" s="48"/>
      <c r="AL70" s="85"/>
      <c r="AM70" s="19"/>
      <c r="AN70" s="19"/>
      <c r="AO70" s="88"/>
    </row>
    <row r="71" ht="9.0" customHeight="1">
      <c r="A71" s="15"/>
      <c r="B71" s="57"/>
      <c r="C71" s="130"/>
      <c r="D71" s="15"/>
      <c r="E71" s="43"/>
      <c r="F71" s="44"/>
      <c r="G71" s="15"/>
      <c r="H71" s="49"/>
      <c r="I71" s="15"/>
      <c r="J71" s="15"/>
      <c r="K71" s="58"/>
      <c r="L71" s="89"/>
      <c r="M71" s="18"/>
      <c r="N71" s="93"/>
      <c r="O71" s="93"/>
      <c r="P71" s="82"/>
      <c r="Q71" s="58"/>
      <c r="R71" s="89"/>
      <c r="S71" s="89"/>
      <c r="T71" s="82"/>
      <c r="U71" s="82"/>
      <c r="V71" s="82"/>
      <c r="W71" s="82"/>
      <c r="X71" s="84"/>
      <c r="Y71" s="84"/>
      <c r="Z71" s="85"/>
      <c r="AA71" s="84"/>
      <c r="AB71" s="84"/>
      <c r="AC71" s="84"/>
      <c r="AD71" s="90"/>
      <c r="AE71" s="91"/>
      <c r="AF71" s="85"/>
      <c r="AG71" s="19"/>
      <c r="AH71" s="19"/>
      <c r="AI71" s="85"/>
      <c r="AJ71" s="43"/>
      <c r="AK71" s="44"/>
      <c r="AL71" s="85"/>
      <c r="AM71" s="26"/>
      <c r="AN71" s="129"/>
      <c r="AO71" s="88"/>
    </row>
    <row r="72" ht="9.0" customHeight="1">
      <c r="A72" s="15"/>
      <c r="B72" s="28"/>
      <c r="C72" s="29"/>
      <c r="D72" s="15"/>
      <c r="E72" s="49"/>
      <c r="F72" s="15"/>
      <c r="G72" s="15"/>
      <c r="H72" s="49"/>
      <c r="I72" s="15"/>
      <c r="J72" s="15"/>
      <c r="K72" s="58"/>
      <c r="L72" s="89"/>
      <c r="M72" s="18"/>
      <c r="N72" s="93"/>
      <c r="O72" s="93"/>
      <c r="P72" s="82"/>
      <c r="Q72" s="58"/>
      <c r="R72" s="89"/>
      <c r="S72" s="89"/>
      <c r="T72" s="82"/>
      <c r="U72" s="82"/>
      <c r="V72" s="82"/>
      <c r="W72" s="82"/>
      <c r="X72" s="84"/>
      <c r="Y72" s="84"/>
      <c r="Z72" s="85"/>
      <c r="AA72" s="84"/>
      <c r="AB72" s="84"/>
      <c r="AC72" s="84"/>
      <c r="AD72" s="90"/>
      <c r="AE72" s="91"/>
      <c r="AF72" s="85"/>
      <c r="AG72" s="19"/>
      <c r="AH72" s="19"/>
      <c r="AI72" s="85"/>
      <c r="AJ72" s="19"/>
      <c r="AK72" s="19"/>
      <c r="AL72" s="98"/>
      <c r="AM72" s="28"/>
      <c r="AN72" s="29"/>
      <c r="AO72" s="88"/>
    </row>
    <row r="73" ht="9.0" customHeight="1">
      <c r="A73" s="15"/>
      <c r="B73" s="60"/>
      <c r="C73" s="131"/>
      <c r="D73" s="51"/>
      <c r="E73" s="52"/>
      <c r="F73" s="15"/>
      <c r="G73" s="15"/>
      <c r="H73" s="21"/>
      <c r="I73" s="22"/>
      <c r="J73" s="15"/>
      <c r="K73" s="58"/>
      <c r="L73" s="89"/>
      <c r="M73" s="18"/>
      <c r="N73" s="93"/>
      <c r="O73" s="93"/>
      <c r="P73" s="82"/>
      <c r="Q73" s="58"/>
      <c r="R73" s="89"/>
      <c r="S73" s="89"/>
      <c r="T73" s="82"/>
      <c r="U73" s="82"/>
      <c r="V73" s="82"/>
      <c r="W73" s="82"/>
      <c r="X73" s="84"/>
      <c r="Y73" s="84"/>
      <c r="Z73" s="85"/>
      <c r="AA73" s="84"/>
      <c r="AB73" s="84"/>
      <c r="AC73" s="84"/>
      <c r="AD73" s="90"/>
      <c r="AE73" s="91"/>
      <c r="AF73" s="85"/>
      <c r="AG73" s="38"/>
      <c r="AH73" s="39"/>
      <c r="AI73" s="85"/>
      <c r="AJ73" s="19"/>
      <c r="AK73" s="19"/>
      <c r="AL73" s="84"/>
      <c r="AM73" s="41"/>
      <c r="AN73" s="111"/>
      <c r="AO73" s="88"/>
    </row>
    <row r="74" ht="9.0" customHeight="1">
      <c r="A74" s="15"/>
      <c r="B74" s="43"/>
      <c r="C74" s="44"/>
      <c r="D74" s="15"/>
      <c r="E74" s="23"/>
      <c r="F74" s="23"/>
      <c r="G74" s="15"/>
      <c r="H74" s="28"/>
      <c r="I74" s="29"/>
      <c r="J74" s="51"/>
      <c r="K74" s="101"/>
      <c r="L74" s="89"/>
      <c r="M74" s="18"/>
      <c r="N74" s="93"/>
      <c r="O74" s="93"/>
      <c r="P74" s="82"/>
      <c r="Q74" s="58"/>
      <c r="R74" s="89"/>
      <c r="S74" s="89"/>
      <c r="T74" s="82"/>
      <c r="U74" s="82"/>
      <c r="V74" s="82"/>
      <c r="W74" s="82"/>
      <c r="X74" s="84"/>
      <c r="Y74" s="84"/>
      <c r="Z74" s="85"/>
      <c r="AA74" s="84"/>
      <c r="AB74" s="84"/>
      <c r="AC74" s="84"/>
      <c r="AD74" s="90"/>
      <c r="AE74" s="91"/>
      <c r="AF74" s="98"/>
      <c r="AG74" s="28"/>
      <c r="AH74" s="29"/>
      <c r="AI74" s="85"/>
      <c r="AJ74" s="53"/>
      <c r="AK74" s="53"/>
      <c r="AL74" s="84"/>
      <c r="AM74" s="43"/>
      <c r="AN74" s="44"/>
      <c r="AO74" s="88"/>
    </row>
    <row r="75" ht="9.0" customHeight="1">
      <c r="A75" s="15"/>
      <c r="B75" s="72"/>
      <c r="C75" s="72"/>
      <c r="D75" s="15"/>
      <c r="E75" s="15"/>
      <c r="F75" s="15"/>
      <c r="G75" s="15"/>
      <c r="H75" s="33"/>
      <c r="I75" s="34"/>
      <c r="J75" s="15"/>
      <c r="K75" s="24"/>
      <c r="L75" s="89"/>
      <c r="M75" s="18"/>
      <c r="N75" s="93"/>
      <c r="O75" s="93"/>
      <c r="P75" s="82"/>
      <c r="Q75" s="58"/>
      <c r="R75" s="89"/>
      <c r="S75" s="89"/>
      <c r="T75" s="82"/>
      <c r="U75" s="82"/>
      <c r="V75" s="82"/>
      <c r="W75" s="82"/>
      <c r="X75" s="84"/>
      <c r="Y75" s="84"/>
      <c r="Z75" s="85"/>
      <c r="AA75" s="84"/>
      <c r="AB75" s="84"/>
      <c r="AC75" s="84"/>
      <c r="AD75" s="90"/>
      <c r="AE75" s="91"/>
      <c r="AF75" s="84"/>
      <c r="AG75" s="47"/>
      <c r="AH75" s="48"/>
      <c r="AI75" s="85"/>
      <c r="AJ75" s="19"/>
      <c r="AK75" s="19"/>
      <c r="AL75" s="84"/>
      <c r="AM75" s="19"/>
      <c r="AN75" s="19"/>
      <c r="AO75" s="88"/>
    </row>
    <row r="76" ht="9.0" customHeight="1">
      <c r="A76" s="15"/>
      <c r="B76" s="57"/>
      <c r="C76" s="130"/>
      <c r="D76" s="15"/>
      <c r="E76" s="23"/>
      <c r="F76" s="23"/>
      <c r="G76" s="15"/>
      <c r="H76" s="43"/>
      <c r="I76" s="44"/>
      <c r="J76" s="15"/>
      <c r="K76" s="24"/>
      <c r="L76" s="89"/>
      <c r="M76" s="18"/>
      <c r="N76" s="93"/>
      <c r="O76" s="93"/>
      <c r="P76" s="82"/>
      <c r="Q76" s="58"/>
      <c r="R76" s="89"/>
      <c r="S76" s="89"/>
      <c r="T76" s="82"/>
      <c r="U76" s="82"/>
      <c r="V76" s="82"/>
      <c r="W76" s="82"/>
      <c r="X76" s="84"/>
      <c r="Y76" s="84"/>
      <c r="Z76" s="85"/>
      <c r="AA76" s="84"/>
      <c r="AB76" s="84"/>
      <c r="AC76" s="84"/>
      <c r="AD76" s="90"/>
      <c r="AE76" s="91"/>
      <c r="AF76" s="84"/>
      <c r="AG76" s="43"/>
      <c r="AH76" s="44"/>
      <c r="AI76" s="85"/>
      <c r="AJ76" s="53"/>
      <c r="AK76" s="53"/>
      <c r="AL76" s="84"/>
      <c r="AM76" s="26"/>
      <c r="AN76" s="129"/>
      <c r="AO76" s="88"/>
    </row>
    <row r="77" ht="9.0" customHeight="1">
      <c r="A77" s="15"/>
      <c r="B77" s="28"/>
      <c r="C77" s="29"/>
      <c r="D77" s="30"/>
      <c r="E77" s="31"/>
      <c r="F77" s="23"/>
      <c r="G77" s="15"/>
      <c r="H77" s="49"/>
      <c r="I77" s="15"/>
      <c r="J77" s="15"/>
      <c r="K77" s="24"/>
      <c r="L77" s="89"/>
      <c r="M77" s="18"/>
      <c r="N77" s="93"/>
      <c r="O77" s="93"/>
      <c r="P77" s="82"/>
      <c r="Q77" s="58"/>
      <c r="R77" s="89"/>
      <c r="S77" s="89"/>
      <c r="T77" s="82"/>
      <c r="U77" s="82"/>
      <c r="V77" s="82"/>
      <c r="W77" s="82"/>
      <c r="X77" s="84"/>
      <c r="Y77" s="84"/>
      <c r="Z77" s="85"/>
      <c r="AA77" s="84"/>
      <c r="AB77" s="84"/>
      <c r="AC77" s="84"/>
      <c r="AD77" s="90"/>
      <c r="AE77" s="91"/>
      <c r="AF77" s="84"/>
      <c r="AG77" s="19"/>
      <c r="AH77" s="19"/>
      <c r="AI77" s="85"/>
      <c r="AJ77" s="53"/>
      <c r="AK77" s="53"/>
      <c r="AL77" s="87"/>
      <c r="AM77" s="28"/>
      <c r="AN77" s="29"/>
      <c r="AO77" s="88"/>
    </row>
    <row r="78" ht="9.0" customHeight="1">
      <c r="A78" s="15"/>
      <c r="B78" s="60"/>
      <c r="C78" s="131"/>
      <c r="D78" s="15"/>
      <c r="E78" s="21"/>
      <c r="F78" s="22"/>
      <c r="G78" s="15"/>
      <c r="H78" s="49"/>
      <c r="I78" s="15"/>
      <c r="J78" s="15"/>
      <c r="K78" s="24"/>
      <c r="L78" s="89"/>
      <c r="M78" s="18"/>
      <c r="N78" s="93"/>
      <c r="O78" s="93"/>
      <c r="P78" s="82"/>
      <c r="Q78" s="58"/>
      <c r="R78" s="89"/>
      <c r="S78" s="89"/>
      <c r="T78" s="82"/>
      <c r="U78" s="82"/>
      <c r="V78" s="82"/>
      <c r="W78" s="82"/>
      <c r="X78" s="84"/>
      <c r="Y78" s="84"/>
      <c r="Z78" s="85"/>
      <c r="AA78" s="84"/>
      <c r="AB78" s="84"/>
      <c r="AC78" s="84"/>
      <c r="AD78" s="90"/>
      <c r="AE78" s="91"/>
      <c r="AF78" s="84"/>
      <c r="AG78" s="19"/>
      <c r="AH78" s="19"/>
      <c r="AI78" s="85"/>
      <c r="AJ78" s="38"/>
      <c r="AK78" s="108"/>
      <c r="AL78" s="85"/>
      <c r="AM78" s="41"/>
      <c r="AN78" s="111"/>
      <c r="AO78" s="88"/>
    </row>
    <row r="79" ht="9.0" customHeight="1">
      <c r="A79" s="15"/>
      <c r="B79" s="43"/>
      <c r="C79" s="44"/>
      <c r="D79" s="15"/>
      <c r="E79" s="28"/>
      <c r="F79" s="29"/>
      <c r="G79" s="51"/>
      <c r="H79" s="52"/>
      <c r="I79" s="15"/>
      <c r="J79" s="15"/>
      <c r="K79" s="24"/>
      <c r="L79" s="89"/>
      <c r="M79" s="18"/>
      <c r="N79" s="93"/>
      <c r="O79" s="93"/>
      <c r="P79" s="82"/>
      <c r="Q79" s="58"/>
      <c r="R79" s="89"/>
      <c r="S79" s="89"/>
      <c r="T79" s="82"/>
      <c r="U79" s="82"/>
      <c r="V79" s="82"/>
      <c r="W79" s="82"/>
      <c r="X79" s="84"/>
      <c r="Y79" s="84"/>
      <c r="Z79" s="85"/>
      <c r="AA79" s="84"/>
      <c r="AB79" s="84"/>
      <c r="AC79" s="84"/>
      <c r="AD79" s="90"/>
      <c r="AE79" s="91"/>
      <c r="AF79" s="84"/>
      <c r="AG79" s="19"/>
      <c r="AH79" s="19"/>
      <c r="AI79" s="98"/>
      <c r="AJ79" s="28"/>
      <c r="AK79" s="29"/>
      <c r="AL79" s="85"/>
      <c r="AM79" s="43"/>
      <c r="AN79" s="44"/>
      <c r="AO79" s="88"/>
    </row>
    <row r="80" ht="9.0" customHeight="1">
      <c r="A80" s="15"/>
      <c r="B80" s="15"/>
      <c r="C80" s="15"/>
      <c r="D80" s="15"/>
      <c r="E80" s="33"/>
      <c r="F80" s="34"/>
      <c r="G80" s="15"/>
      <c r="H80" s="15"/>
      <c r="I80" s="15"/>
      <c r="J80" s="15"/>
      <c r="K80" s="24"/>
      <c r="L80" s="89"/>
      <c r="M80" s="18"/>
      <c r="N80" s="93"/>
      <c r="O80" s="93"/>
      <c r="P80" s="82"/>
      <c r="Q80" s="58"/>
      <c r="R80" s="89"/>
      <c r="S80" s="89"/>
      <c r="T80" s="82"/>
      <c r="U80" s="82"/>
      <c r="V80" s="82"/>
      <c r="W80" s="82"/>
      <c r="X80" s="84"/>
      <c r="Y80" s="84"/>
      <c r="Z80" s="85"/>
      <c r="AA80" s="84"/>
      <c r="AB80" s="84"/>
      <c r="AC80" s="84"/>
      <c r="AD80" s="90"/>
      <c r="AE80" s="91"/>
      <c r="AF80" s="84"/>
      <c r="AG80" s="19"/>
      <c r="AH80" s="19"/>
      <c r="AI80" s="84"/>
      <c r="AJ80" s="47"/>
      <c r="AK80" s="111"/>
      <c r="AL80" s="85"/>
      <c r="AM80" s="19"/>
      <c r="AN80" s="19"/>
      <c r="AO80" s="88"/>
    </row>
    <row r="81" ht="9.0" customHeight="1">
      <c r="A81" s="15"/>
      <c r="B81" s="57"/>
      <c r="C81" s="130"/>
      <c r="D81" s="15"/>
      <c r="E81" s="43"/>
      <c r="F81" s="44"/>
      <c r="G81" s="15"/>
      <c r="H81" s="15"/>
      <c r="I81" s="15"/>
      <c r="J81" s="15"/>
      <c r="K81" s="24"/>
      <c r="L81" s="89"/>
      <c r="M81" s="18"/>
      <c r="N81" s="93"/>
      <c r="O81" s="93"/>
      <c r="P81" s="82"/>
      <c r="Q81" s="58"/>
      <c r="R81" s="25"/>
      <c r="S81" s="89"/>
      <c r="T81" s="82"/>
      <c r="U81" s="82"/>
      <c r="V81" s="82"/>
      <c r="W81" s="82"/>
      <c r="X81" s="84"/>
      <c r="Y81" s="84"/>
      <c r="Z81" s="85"/>
      <c r="AA81" s="84"/>
      <c r="AB81" s="84"/>
      <c r="AC81" s="84"/>
      <c r="AD81" s="90"/>
      <c r="AE81" s="91"/>
      <c r="AF81" s="84"/>
      <c r="AG81" s="19"/>
      <c r="AH81" s="19"/>
      <c r="AI81" s="84"/>
      <c r="AJ81" s="43"/>
      <c r="AK81" s="44"/>
      <c r="AL81" s="85"/>
      <c r="AM81" s="26"/>
      <c r="AN81" s="129"/>
      <c r="AO81" s="88"/>
    </row>
    <row r="82" ht="9.0" customHeight="1">
      <c r="A82" s="15"/>
      <c r="B82" s="28"/>
      <c r="C82" s="29"/>
      <c r="D82" s="15"/>
      <c r="E82" s="49"/>
      <c r="F82" s="15"/>
      <c r="G82" s="15"/>
      <c r="H82" s="15"/>
      <c r="I82" s="15"/>
      <c r="J82" s="15"/>
      <c r="K82" s="24"/>
      <c r="L82" s="89"/>
      <c r="M82" s="18"/>
      <c r="N82" s="93"/>
      <c r="O82" s="93"/>
      <c r="P82" s="82"/>
      <c r="Q82" s="59"/>
      <c r="S82" s="89"/>
      <c r="T82" s="82"/>
      <c r="U82" s="82"/>
      <c r="V82" s="82"/>
      <c r="W82" s="82"/>
      <c r="X82" s="84"/>
      <c r="Y82" s="84"/>
      <c r="Z82" s="85"/>
      <c r="AA82" s="84"/>
      <c r="AB82" s="84"/>
      <c r="AC82" s="84"/>
      <c r="AD82" s="90"/>
      <c r="AE82" s="91"/>
      <c r="AF82" s="84"/>
      <c r="AG82" s="19"/>
      <c r="AH82" s="19"/>
      <c r="AI82" s="84"/>
      <c r="AJ82" s="19"/>
      <c r="AK82" s="19"/>
      <c r="AL82" s="98"/>
      <c r="AM82" s="28"/>
      <c r="AN82" s="29"/>
      <c r="AO82" s="88"/>
    </row>
    <row r="83" ht="9.0" customHeight="1">
      <c r="A83" s="15"/>
      <c r="B83" s="60"/>
      <c r="C83" s="131"/>
      <c r="D83" s="51"/>
      <c r="E83" s="52"/>
      <c r="F83" s="15"/>
      <c r="G83" s="15"/>
      <c r="H83" s="15"/>
      <c r="I83" s="15"/>
      <c r="J83" s="15"/>
      <c r="K83" s="24"/>
      <c r="L83" s="89"/>
      <c r="M83" s="18"/>
      <c r="N83" s="93"/>
      <c r="O83" s="93"/>
      <c r="P83" s="82"/>
      <c r="Q83" s="58"/>
      <c r="R83" s="35"/>
      <c r="S83" s="89"/>
      <c r="T83" s="82"/>
      <c r="U83" s="82"/>
      <c r="V83" s="82"/>
      <c r="W83" s="82"/>
      <c r="X83" s="84"/>
      <c r="Y83" s="84"/>
      <c r="Z83" s="85"/>
      <c r="AA83" s="84"/>
      <c r="AB83" s="84"/>
      <c r="AC83" s="84"/>
      <c r="AD83" s="90"/>
      <c r="AE83" s="91"/>
      <c r="AF83" s="84"/>
      <c r="AG83" s="19"/>
      <c r="AH83" s="19"/>
      <c r="AI83" s="84"/>
      <c r="AJ83" s="19"/>
      <c r="AK83" s="19"/>
      <c r="AL83" s="84"/>
      <c r="AM83" s="41"/>
      <c r="AN83" s="111"/>
      <c r="AO83" s="88"/>
    </row>
    <row r="84" ht="9.0" customHeight="1">
      <c r="A84" s="15"/>
      <c r="B84" s="43"/>
      <c r="C84" s="44"/>
      <c r="D84" s="15"/>
      <c r="E84" s="23"/>
      <c r="F84" s="23"/>
      <c r="G84" s="15"/>
      <c r="H84" s="15"/>
      <c r="I84" s="15"/>
      <c r="J84" s="15"/>
      <c r="K84" s="24"/>
      <c r="L84" s="89"/>
      <c r="M84" s="18"/>
      <c r="N84" s="93"/>
      <c r="O84" s="93"/>
      <c r="P84" s="82"/>
      <c r="Q84" s="59"/>
      <c r="S84" s="89"/>
      <c r="T84" s="82"/>
      <c r="U84" s="82"/>
      <c r="V84" s="82"/>
      <c r="W84" s="82"/>
      <c r="X84" s="84"/>
      <c r="Y84" s="84"/>
      <c r="Z84" s="85"/>
      <c r="AA84" s="84"/>
      <c r="AB84" s="84"/>
      <c r="AC84" s="84"/>
      <c r="AD84" s="90"/>
      <c r="AE84" s="91"/>
      <c r="AF84" s="84"/>
      <c r="AG84" s="19"/>
      <c r="AH84" s="19"/>
      <c r="AI84" s="84"/>
      <c r="AJ84" s="53"/>
      <c r="AK84" s="53"/>
      <c r="AL84" s="84"/>
      <c r="AM84" s="43"/>
      <c r="AN84" s="44"/>
      <c r="AO84" s="88"/>
    </row>
    <row r="85" ht="9.0" customHeight="1">
      <c r="A85" s="15"/>
      <c r="B85" s="15"/>
      <c r="C85" s="15"/>
      <c r="D85" s="15"/>
      <c r="E85" s="15"/>
      <c r="F85" s="15"/>
      <c r="G85" s="15"/>
      <c r="H85" s="15"/>
      <c r="I85" s="15"/>
      <c r="J85" s="15"/>
      <c r="K85" s="24"/>
      <c r="L85" s="89"/>
      <c r="M85" s="18"/>
      <c r="N85" s="93"/>
      <c r="O85" s="93"/>
      <c r="P85" s="82"/>
      <c r="Q85" s="58"/>
      <c r="R85" s="89"/>
      <c r="S85" s="89"/>
      <c r="T85" s="82"/>
      <c r="U85" s="82"/>
      <c r="V85" s="82"/>
      <c r="W85" s="82"/>
      <c r="X85" s="84"/>
      <c r="Y85" s="84"/>
      <c r="Z85" s="85"/>
      <c r="AA85" s="84"/>
      <c r="AB85" s="84"/>
      <c r="AC85" s="84"/>
      <c r="AD85" s="90"/>
      <c r="AE85" s="91"/>
      <c r="AF85" s="84"/>
      <c r="AG85" s="19"/>
      <c r="AH85" s="19"/>
      <c r="AI85" s="84"/>
      <c r="AJ85" s="19"/>
      <c r="AK85" s="19"/>
      <c r="AL85" s="84"/>
      <c r="AM85" s="19"/>
      <c r="AN85" s="19"/>
      <c r="AO85" s="88"/>
    </row>
    <row r="86" ht="9.0" customHeight="1">
      <c r="A86" s="15"/>
      <c r="B86" s="57"/>
      <c r="C86" s="130"/>
      <c r="D86" s="15"/>
      <c r="E86" s="23"/>
      <c r="F86" s="23"/>
      <c r="G86" s="15"/>
      <c r="H86" s="15"/>
      <c r="I86" s="15"/>
      <c r="J86" s="15"/>
      <c r="K86" s="24"/>
      <c r="L86" s="89"/>
      <c r="M86" s="18"/>
      <c r="N86" s="93"/>
      <c r="O86" s="93"/>
      <c r="P86" s="82"/>
      <c r="Q86" s="58"/>
      <c r="R86" s="89"/>
      <c r="S86" s="89"/>
      <c r="T86" s="82"/>
      <c r="U86" s="82"/>
      <c r="V86" s="82"/>
      <c r="W86" s="82"/>
      <c r="X86" s="84"/>
      <c r="Y86" s="84"/>
      <c r="Z86" s="85"/>
      <c r="AA86" s="84"/>
      <c r="AB86" s="84"/>
      <c r="AC86" s="84"/>
      <c r="AD86" s="90"/>
      <c r="AE86" s="91"/>
      <c r="AF86" s="84"/>
      <c r="AG86" s="19"/>
      <c r="AH86" s="19"/>
      <c r="AI86" s="84"/>
      <c r="AJ86" s="53"/>
      <c r="AK86" s="53"/>
      <c r="AL86" s="84"/>
      <c r="AM86" s="26"/>
      <c r="AN86" s="129"/>
      <c r="AO86" s="88"/>
    </row>
    <row r="87" ht="9.0" customHeight="1">
      <c r="A87" s="15"/>
      <c r="B87" s="28"/>
      <c r="C87" s="29"/>
      <c r="D87" s="30"/>
      <c r="E87" s="31"/>
      <c r="F87" s="23"/>
      <c r="G87" s="15"/>
      <c r="H87" s="15"/>
      <c r="I87" s="15"/>
      <c r="J87" s="15"/>
      <c r="K87" s="24"/>
      <c r="L87" s="89"/>
      <c r="M87" s="18"/>
      <c r="N87" s="93"/>
      <c r="O87" s="93"/>
      <c r="P87" s="82"/>
      <c r="Q87" s="58"/>
      <c r="R87" s="89"/>
      <c r="S87" s="89"/>
      <c r="T87" s="82"/>
      <c r="U87" s="82"/>
      <c r="V87" s="82"/>
      <c r="W87" s="82"/>
      <c r="X87" s="84"/>
      <c r="Y87" s="84"/>
      <c r="Z87" s="85"/>
      <c r="AA87" s="84"/>
      <c r="AB87" s="84"/>
      <c r="AC87" s="84"/>
      <c r="AD87" s="90"/>
      <c r="AE87" s="91"/>
      <c r="AF87" s="84"/>
      <c r="AG87" s="19"/>
      <c r="AH87" s="19"/>
      <c r="AI87" s="84"/>
      <c r="AJ87" s="53"/>
      <c r="AK87" s="53"/>
      <c r="AL87" s="87"/>
      <c r="AM87" s="28"/>
      <c r="AN87" s="29"/>
      <c r="AO87" s="88"/>
    </row>
    <row r="88" ht="9.0" customHeight="1">
      <c r="A88" s="15"/>
      <c r="B88" s="60"/>
      <c r="C88" s="131"/>
      <c r="D88" s="15"/>
      <c r="E88" s="21"/>
      <c r="F88" s="22"/>
      <c r="G88" s="15"/>
      <c r="H88" s="23"/>
      <c r="I88" s="23"/>
      <c r="J88" s="15"/>
      <c r="K88" s="24"/>
      <c r="L88" s="89"/>
      <c r="M88" s="18"/>
      <c r="N88" s="93"/>
      <c r="O88" s="93"/>
      <c r="P88" s="82"/>
      <c r="Q88" s="58"/>
      <c r="R88" s="89"/>
      <c r="S88" s="89"/>
      <c r="T88" s="82"/>
      <c r="U88" s="82"/>
      <c r="V88" s="82"/>
      <c r="W88" s="82"/>
      <c r="X88" s="84"/>
      <c r="Y88" s="84"/>
      <c r="Z88" s="85"/>
      <c r="AA88" s="84"/>
      <c r="AB88" s="84"/>
      <c r="AC88" s="84"/>
      <c r="AD88" s="90"/>
      <c r="AE88" s="91"/>
      <c r="AF88" s="84"/>
      <c r="AG88" s="53"/>
      <c r="AH88" s="53"/>
      <c r="AI88" s="84"/>
      <c r="AJ88" s="38"/>
      <c r="AK88" s="108"/>
      <c r="AL88" s="85"/>
      <c r="AM88" s="41"/>
      <c r="AN88" s="111"/>
      <c r="AO88" s="88"/>
    </row>
    <row r="89" ht="9.0" customHeight="1">
      <c r="A89" s="15"/>
      <c r="B89" s="43"/>
      <c r="C89" s="44"/>
      <c r="D89" s="15"/>
      <c r="E89" s="28"/>
      <c r="F89" s="29"/>
      <c r="G89" s="15"/>
      <c r="H89" s="23"/>
      <c r="I89" s="23"/>
      <c r="J89" s="15"/>
      <c r="K89" s="24"/>
      <c r="L89" s="89"/>
      <c r="M89" s="18"/>
      <c r="N89" s="93"/>
      <c r="O89" s="93"/>
      <c r="P89" s="82"/>
      <c r="Q89" s="58"/>
      <c r="R89" s="89"/>
      <c r="S89" s="89"/>
      <c r="T89" s="82"/>
      <c r="U89" s="82"/>
      <c r="V89" s="82"/>
      <c r="W89" s="82"/>
      <c r="X89" s="84"/>
      <c r="Y89" s="84"/>
      <c r="Z89" s="85"/>
      <c r="AA89" s="84"/>
      <c r="AB89" s="84"/>
      <c r="AC89" s="84"/>
      <c r="AD89" s="90"/>
      <c r="AE89" s="91"/>
      <c r="AF89" s="84"/>
      <c r="AG89" s="53"/>
      <c r="AH89" s="53"/>
      <c r="AI89" s="84"/>
      <c r="AJ89" s="28"/>
      <c r="AK89" s="29"/>
      <c r="AL89" s="85"/>
      <c r="AM89" s="43"/>
      <c r="AN89" s="44"/>
      <c r="AO89" s="88"/>
    </row>
    <row r="90" ht="9.0" customHeight="1">
      <c r="A90" s="15"/>
      <c r="B90" s="15"/>
      <c r="C90" s="15"/>
      <c r="D90" s="15"/>
      <c r="E90" s="33"/>
      <c r="F90" s="34"/>
      <c r="G90" s="30"/>
      <c r="H90" s="45"/>
      <c r="I90" s="15"/>
      <c r="J90" s="15"/>
      <c r="K90" s="24"/>
      <c r="L90" s="89"/>
      <c r="M90" s="18"/>
      <c r="N90" s="93"/>
      <c r="O90" s="93"/>
      <c r="P90" s="82"/>
      <c r="Q90" s="58"/>
      <c r="R90" s="89"/>
      <c r="S90" s="89"/>
      <c r="T90" s="82"/>
      <c r="U90" s="82"/>
      <c r="V90" s="82"/>
      <c r="W90" s="82"/>
      <c r="X90" s="84"/>
      <c r="Y90" s="84"/>
      <c r="Z90" s="85"/>
      <c r="AA90" s="84"/>
      <c r="AB90" s="84"/>
      <c r="AC90" s="84"/>
      <c r="AD90" s="90"/>
      <c r="AE90" s="91"/>
      <c r="AF90" s="84"/>
      <c r="AG90" s="19"/>
      <c r="AH90" s="19"/>
      <c r="AI90" s="87"/>
      <c r="AJ90" s="47"/>
      <c r="AK90" s="111"/>
      <c r="AL90" s="85"/>
      <c r="AM90" s="19"/>
      <c r="AN90" s="19"/>
      <c r="AO90" s="88"/>
    </row>
    <row r="91" ht="9.0" customHeight="1">
      <c r="A91" s="15"/>
      <c r="B91" s="57"/>
      <c r="C91" s="130"/>
      <c r="D91" s="15"/>
      <c r="E91" s="43"/>
      <c r="F91" s="44"/>
      <c r="G91" s="15"/>
      <c r="H91" s="49"/>
      <c r="I91" s="15"/>
      <c r="J91" s="15"/>
      <c r="K91" s="24"/>
      <c r="L91" s="89"/>
      <c r="M91" s="18"/>
      <c r="N91" s="93"/>
      <c r="O91" s="93"/>
      <c r="P91" s="82"/>
      <c r="Q91" s="58"/>
      <c r="R91" s="89"/>
      <c r="S91" s="89"/>
      <c r="T91" s="82"/>
      <c r="U91" s="82"/>
      <c r="V91" s="82"/>
      <c r="W91" s="82"/>
      <c r="X91" s="84"/>
      <c r="Y91" s="84"/>
      <c r="Z91" s="85"/>
      <c r="AA91" s="84"/>
      <c r="AB91" s="84"/>
      <c r="AC91" s="84"/>
      <c r="AD91" s="90"/>
      <c r="AE91" s="91"/>
      <c r="AF91" s="84"/>
      <c r="AG91" s="19"/>
      <c r="AH91" s="19"/>
      <c r="AI91" s="85"/>
      <c r="AJ91" s="43"/>
      <c r="AK91" s="44"/>
      <c r="AL91" s="85"/>
      <c r="AM91" s="26"/>
      <c r="AN91" s="129"/>
      <c r="AO91" s="88"/>
    </row>
    <row r="92" ht="9.0" customHeight="1">
      <c r="A92" s="15"/>
      <c r="B92" s="28"/>
      <c r="C92" s="29"/>
      <c r="D92" s="15"/>
      <c r="E92" s="49"/>
      <c r="F92" s="15"/>
      <c r="G92" s="15"/>
      <c r="H92" s="49"/>
      <c r="I92" s="15"/>
      <c r="J92" s="15"/>
      <c r="K92" s="24"/>
      <c r="L92" s="89"/>
      <c r="M92" s="18"/>
      <c r="N92" s="93"/>
      <c r="O92" s="93"/>
      <c r="P92" s="82"/>
      <c r="Q92" s="58"/>
      <c r="R92" s="89"/>
      <c r="S92" s="89"/>
      <c r="T92" s="82"/>
      <c r="U92" s="82"/>
      <c r="V92" s="82"/>
      <c r="W92" s="82"/>
      <c r="X92" s="84"/>
      <c r="Y92" s="84"/>
      <c r="Z92" s="85"/>
      <c r="AA92" s="84"/>
      <c r="AB92" s="84"/>
      <c r="AC92" s="84"/>
      <c r="AD92" s="90"/>
      <c r="AE92" s="91"/>
      <c r="AF92" s="84"/>
      <c r="AG92" s="19"/>
      <c r="AH92" s="19"/>
      <c r="AI92" s="85"/>
      <c r="AJ92" s="19"/>
      <c r="AK92" s="19"/>
      <c r="AL92" s="98"/>
      <c r="AM92" s="28"/>
      <c r="AN92" s="29"/>
      <c r="AO92" s="88"/>
    </row>
    <row r="93" ht="9.0" customHeight="1">
      <c r="A93" s="15"/>
      <c r="B93" s="60"/>
      <c r="C93" s="131"/>
      <c r="D93" s="51"/>
      <c r="E93" s="52"/>
      <c r="F93" s="15"/>
      <c r="G93" s="15"/>
      <c r="H93" s="21"/>
      <c r="I93" s="22"/>
      <c r="J93" s="15"/>
      <c r="K93" s="24"/>
      <c r="L93" s="25"/>
      <c r="M93" s="18"/>
      <c r="N93" s="93"/>
      <c r="O93" s="93"/>
      <c r="P93" s="82"/>
      <c r="Q93" s="58"/>
      <c r="R93" s="89"/>
      <c r="S93" s="89"/>
      <c r="T93" s="82"/>
      <c r="U93" s="82"/>
      <c r="V93" s="82"/>
      <c r="W93" s="82"/>
      <c r="X93" s="84"/>
      <c r="Y93" s="84"/>
      <c r="Z93" s="85"/>
      <c r="AA93" s="84"/>
      <c r="AB93" s="84"/>
      <c r="AC93" s="84"/>
      <c r="AD93" s="90"/>
      <c r="AE93" s="112"/>
      <c r="AF93" s="84"/>
      <c r="AG93" s="38"/>
      <c r="AH93" s="108"/>
      <c r="AI93" s="85"/>
      <c r="AJ93" s="19"/>
      <c r="AK93" s="19"/>
      <c r="AL93" s="84"/>
      <c r="AM93" s="41"/>
      <c r="AN93" s="111"/>
      <c r="AO93" s="88"/>
    </row>
    <row r="94" ht="9.0" customHeight="1">
      <c r="A94" s="15"/>
      <c r="B94" s="43"/>
      <c r="C94" s="44"/>
      <c r="D94" s="15"/>
      <c r="E94" s="23"/>
      <c r="F94" s="23"/>
      <c r="G94" s="15"/>
      <c r="H94" s="28"/>
      <c r="I94" s="29"/>
      <c r="J94" s="15"/>
      <c r="M94" s="18"/>
      <c r="N94" s="93"/>
      <c r="O94" s="93"/>
      <c r="P94" s="82"/>
      <c r="Q94" s="58"/>
      <c r="R94" s="89"/>
      <c r="S94" s="89"/>
      <c r="T94" s="82"/>
      <c r="U94" s="82"/>
      <c r="V94" s="82"/>
      <c r="W94" s="82"/>
      <c r="X94" s="84"/>
      <c r="Y94" s="84"/>
      <c r="Z94" s="85"/>
      <c r="AA94" s="84"/>
      <c r="AB94" s="84"/>
      <c r="AC94" s="84"/>
      <c r="AF94" s="84"/>
      <c r="AG94" s="28"/>
      <c r="AH94" s="29"/>
      <c r="AI94" s="85"/>
      <c r="AJ94" s="53"/>
      <c r="AK94" s="53"/>
      <c r="AL94" s="84"/>
      <c r="AM94" s="43"/>
      <c r="AN94" s="44"/>
      <c r="AO94" s="88"/>
    </row>
    <row r="95" ht="9.0" customHeight="1">
      <c r="A95" s="15"/>
      <c r="B95" s="15"/>
      <c r="C95" s="15"/>
      <c r="D95" s="15"/>
      <c r="E95" s="15"/>
      <c r="F95" s="15"/>
      <c r="G95" s="15"/>
      <c r="H95" s="33"/>
      <c r="I95" s="34"/>
      <c r="J95" s="30"/>
      <c r="K95" s="54"/>
      <c r="L95" s="17"/>
      <c r="M95" s="18"/>
      <c r="N95" s="93"/>
      <c r="O95" s="93"/>
      <c r="P95" s="82"/>
      <c r="Q95" s="58"/>
      <c r="R95" s="89"/>
      <c r="S95" s="89"/>
      <c r="T95" s="82"/>
      <c r="U95" s="82"/>
      <c r="V95" s="82"/>
      <c r="W95" s="82"/>
      <c r="X95" s="84"/>
      <c r="Y95" s="84"/>
      <c r="Z95" s="85"/>
      <c r="AA95" s="84"/>
      <c r="AB95" s="84"/>
      <c r="AC95" s="84"/>
      <c r="AD95" s="77"/>
      <c r="AE95" s="78"/>
      <c r="AF95" s="87"/>
      <c r="AG95" s="47"/>
      <c r="AH95" s="111"/>
      <c r="AI95" s="85"/>
      <c r="AJ95" s="19"/>
      <c r="AK95" s="19"/>
      <c r="AL95" s="84"/>
      <c r="AM95" s="19"/>
      <c r="AN95" s="19"/>
      <c r="AO95" s="88"/>
    </row>
    <row r="96" ht="9.0" customHeight="1">
      <c r="A96" s="15"/>
      <c r="B96" s="57"/>
      <c r="C96" s="130"/>
      <c r="D96" s="15"/>
      <c r="E96" s="23"/>
      <c r="F96" s="23"/>
      <c r="G96" s="15"/>
      <c r="H96" s="43"/>
      <c r="I96" s="44"/>
      <c r="J96" s="15"/>
      <c r="K96" s="58"/>
      <c r="L96" s="25"/>
      <c r="M96" s="18"/>
      <c r="N96" s="93"/>
      <c r="O96" s="93"/>
      <c r="P96" s="82"/>
      <c r="Q96" s="58"/>
      <c r="R96" s="89"/>
      <c r="S96" s="89"/>
      <c r="T96" s="82"/>
      <c r="U96" s="82"/>
      <c r="V96" s="82"/>
      <c r="W96" s="82"/>
      <c r="X96" s="84"/>
      <c r="Y96" s="84"/>
      <c r="Z96" s="85"/>
      <c r="AA96" s="84"/>
      <c r="AB96" s="84"/>
      <c r="AC96" s="84"/>
      <c r="AD96" s="90"/>
      <c r="AE96" s="112"/>
      <c r="AF96" s="85"/>
      <c r="AG96" s="43"/>
      <c r="AH96" s="44"/>
      <c r="AI96" s="85"/>
      <c r="AJ96" s="53"/>
      <c r="AK96" s="53"/>
      <c r="AL96" s="84"/>
      <c r="AM96" s="38"/>
      <c r="AN96" s="39"/>
      <c r="AO96" s="88"/>
    </row>
    <row r="97" ht="9.0" customHeight="1">
      <c r="A97" s="15"/>
      <c r="B97" s="28"/>
      <c r="C97" s="29"/>
      <c r="D97" s="30"/>
      <c r="E97" s="31"/>
      <c r="F97" s="23"/>
      <c r="G97" s="15"/>
      <c r="H97" s="49"/>
      <c r="I97" s="15"/>
      <c r="J97" s="15"/>
      <c r="K97" s="59"/>
      <c r="M97" s="18"/>
      <c r="N97" s="93"/>
      <c r="O97" s="93"/>
      <c r="P97" s="82"/>
      <c r="Q97" s="58"/>
      <c r="R97" s="89"/>
      <c r="S97" s="89"/>
      <c r="T97" s="82"/>
      <c r="U97" s="82"/>
      <c r="V97" s="82"/>
      <c r="W97" s="82"/>
      <c r="X97" s="84"/>
      <c r="Y97" s="84"/>
      <c r="Z97" s="85"/>
      <c r="AA97" s="84"/>
      <c r="AB97" s="84"/>
      <c r="AC97" s="84"/>
      <c r="AF97" s="85"/>
      <c r="AG97" s="19"/>
      <c r="AH97" s="19"/>
      <c r="AI97" s="85"/>
      <c r="AJ97" s="53"/>
      <c r="AK97" s="53"/>
      <c r="AL97" s="87"/>
      <c r="AM97" s="28"/>
      <c r="AN97" s="29"/>
      <c r="AO97" s="88"/>
    </row>
    <row r="98" ht="9.0" customHeight="1">
      <c r="A98" s="15"/>
      <c r="B98" s="60"/>
      <c r="C98" s="131"/>
      <c r="D98" s="15"/>
      <c r="E98" s="21"/>
      <c r="F98" s="22"/>
      <c r="G98" s="15"/>
      <c r="H98" s="49"/>
      <c r="I98" s="15"/>
      <c r="J98" s="15"/>
      <c r="K98" s="58"/>
      <c r="L98" s="25"/>
      <c r="M98" s="18"/>
      <c r="N98" s="93"/>
      <c r="O98" s="93"/>
      <c r="P98" s="82"/>
      <c r="Q98" s="58"/>
      <c r="R98" s="89"/>
      <c r="S98" s="89"/>
      <c r="T98" s="82"/>
      <c r="U98" s="82"/>
      <c r="V98" s="82"/>
      <c r="W98" s="82"/>
      <c r="X98" s="84"/>
      <c r="Y98" s="84"/>
      <c r="Z98" s="85"/>
      <c r="AA98" s="84"/>
      <c r="AB98" s="84"/>
      <c r="AC98" s="84"/>
      <c r="AD98" s="90"/>
      <c r="AE98" s="112"/>
      <c r="AF98" s="85"/>
      <c r="AG98" s="19"/>
      <c r="AH98" s="19"/>
      <c r="AI98" s="85"/>
      <c r="AJ98" s="38"/>
      <c r="AK98" s="108"/>
      <c r="AL98" s="85"/>
      <c r="AM98" s="47"/>
      <c r="AN98" s="48"/>
      <c r="AO98" s="88"/>
    </row>
    <row r="99" ht="9.0" customHeight="1">
      <c r="A99" s="15"/>
      <c r="B99" s="43"/>
      <c r="C99" s="44"/>
      <c r="D99" s="15"/>
      <c r="E99" s="28"/>
      <c r="F99" s="29"/>
      <c r="G99" s="51"/>
      <c r="H99" s="52"/>
      <c r="I99" s="15"/>
      <c r="J99" s="15"/>
      <c r="K99" s="59"/>
      <c r="M99" s="18"/>
      <c r="N99" s="93"/>
      <c r="O99" s="93"/>
      <c r="P99" s="82"/>
      <c r="Q99" s="58"/>
      <c r="R99" s="89"/>
      <c r="S99" s="89"/>
      <c r="T99" s="82"/>
      <c r="U99" s="82"/>
      <c r="V99" s="82"/>
      <c r="W99" s="82"/>
      <c r="X99" s="84"/>
      <c r="Y99" s="84"/>
      <c r="Z99" s="85"/>
      <c r="AA99" s="84"/>
      <c r="AB99" s="84"/>
      <c r="AC99" s="84"/>
      <c r="AF99" s="85"/>
      <c r="AG99" s="19"/>
      <c r="AH99" s="19"/>
      <c r="AI99" s="98"/>
      <c r="AJ99" s="28"/>
      <c r="AK99" s="29"/>
      <c r="AL99" s="85"/>
      <c r="AM99" s="43"/>
      <c r="AN99" s="44"/>
      <c r="AO99" s="88"/>
    </row>
    <row r="100" ht="9.0" customHeight="1">
      <c r="A100" s="15"/>
      <c r="B100" s="15"/>
      <c r="C100" s="15"/>
      <c r="D100" s="15"/>
      <c r="E100" s="33"/>
      <c r="F100" s="34"/>
      <c r="G100" s="15"/>
      <c r="H100" s="15"/>
      <c r="I100" s="15"/>
      <c r="J100" s="15"/>
      <c r="K100" s="64"/>
      <c r="L100" s="17"/>
      <c r="M100" s="18"/>
      <c r="N100" s="93"/>
      <c r="O100" s="93"/>
      <c r="P100" s="82"/>
      <c r="Q100" s="58"/>
      <c r="R100" s="89"/>
      <c r="S100" s="89"/>
      <c r="T100" s="82"/>
      <c r="U100" s="82"/>
      <c r="V100" s="82"/>
      <c r="W100" s="82"/>
      <c r="X100" s="84"/>
      <c r="Y100" s="84"/>
      <c r="Z100" s="85"/>
      <c r="AA100" s="84"/>
      <c r="AB100" s="84"/>
      <c r="AC100" s="84"/>
      <c r="AD100" s="77"/>
      <c r="AE100" s="78"/>
      <c r="AF100" s="85"/>
      <c r="AG100" s="19"/>
      <c r="AH100" s="19"/>
      <c r="AI100" s="84"/>
      <c r="AJ100" s="47"/>
      <c r="AK100" s="111"/>
      <c r="AL100" s="85"/>
      <c r="AM100" s="19"/>
      <c r="AN100" s="19"/>
      <c r="AO100" s="88"/>
    </row>
    <row r="101" ht="9.0" customHeight="1">
      <c r="A101" s="15"/>
      <c r="B101" s="57"/>
      <c r="C101" s="130"/>
      <c r="D101" s="15"/>
      <c r="E101" s="43"/>
      <c r="F101" s="44"/>
      <c r="G101" s="15"/>
      <c r="H101" s="15"/>
      <c r="I101" s="15"/>
      <c r="J101" s="15"/>
      <c r="K101" s="21"/>
      <c r="L101" s="22"/>
      <c r="M101" s="15"/>
      <c r="N101" s="36"/>
      <c r="O101" s="37"/>
      <c r="P101" s="82"/>
      <c r="Q101" s="58"/>
      <c r="R101" s="89"/>
      <c r="S101" s="89"/>
      <c r="T101" s="82"/>
      <c r="U101" s="82"/>
      <c r="V101" s="82"/>
      <c r="W101" s="82"/>
      <c r="X101" s="84"/>
      <c r="Y101" s="84"/>
      <c r="Z101" s="85"/>
      <c r="AA101" s="84"/>
      <c r="AB101" s="84"/>
      <c r="AC101" s="84"/>
      <c r="AD101" s="38"/>
      <c r="AE101" s="108"/>
      <c r="AF101" s="85"/>
      <c r="AG101" s="19"/>
      <c r="AH101" s="19"/>
      <c r="AI101" s="84"/>
      <c r="AJ101" s="43"/>
      <c r="AK101" s="44"/>
      <c r="AL101" s="85"/>
      <c r="AM101" s="38"/>
      <c r="AN101" s="39"/>
      <c r="AO101" s="88"/>
    </row>
    <row r="102" ht="9.0" customHeight="1">
      <c r="A102" s="15"/>
      <c r="B102" s="28"/>
      <c r="C102" s="29"/>
      <c r="D102" s="15"/>
      <c r="E102" s="49"/>
      <c r="F102" s="15"/>
      <c r="G102" s="15"/>
      <c r="H102" s="15"/>
      <c r="I102" s="15"/>
      <c r="J102" s="15"/>
      <c r="K102" s="28"/>
      <c r="L102" s="29"/>
      <c r="M102" s="15"/>
      <c r="N102" s="36"/>
      <c r="P102" s="82"/>
      <c r="Q102" s="58"/>
      <c r="R102" s="89"/>
      <c r="S102" s="89"/>
      <c r="T102" s="82"/>
      <c r="U102" s="82"/>
      <c r="V102" s="82"/>
      <c r="W102" s="82"/>
      <c r="X102" s="84"/>
      <c r="Y102" s="84"/>
      <c r="Z102" s="85"/>
      <c r="AA102" s="84"/>
      <c r="AB102" s="84"/>
      <c r="AC102" s="84"/>
      <c r="AD102" s="28"/>
      <c r="AE102" s="29"/>
      <c r="AF102" s="85"/>
      <c r="AG102" s="19"/>
      <c r="AH102" s="19"/>
      <c r="AI102" s="84"/>
      <c r="AJ102" s="19"/>
      <c r="AK102" s="19"/>
      <c r="AL102" s="98"/>
      <c r="AM102" s="28"/>
      <c r="AN102" s="29"/>
      <c r="AO102" s="88"/>
    </row>
    <row r="103" ht="9.0" customHeight="1">
      <c r="A103" s="15"/>
      <c r="B103" s="60"/>
      <c r="C103" s="131"/>
      <c r="D103" s="51"/>
      <c r="E103" s="52"/>
      <c r="F103" s="15"/>
      <c r="G103" s="15"/>
      <c r="H103" s="15"/>
      <c r="I103" s="15"/>
      <c r="J103" s="15"/>
      <c r="K103" s="33"/>
      <c r="L103" s="34"/>
      <c r="M103" s="30"/>
      <c r="N103" s="45"/>
      <c r="O103" s="18"/>
      <c r="P103" s="82"/>
      <c r="Q103" s="58"/>
      <c r="R103" s="89"/>
      <c r="S103" s="89"/>
      <c r="T103" s="82"/>
      <c r="U103" s="82"/>
      <c r="V103" s="82"/>
      <c r="W103" s="82"/>
      <c r="X103" s="84"/>
      <c r="Y103" s="84"/>
      <c r="Z103" s="85"/>
      <c r="AA103" s="84"/>
      <c r="AB103" s="84"/>
      <c r="AC103" s="87"/>
      <c r="AD103" s="47"/>
      <c r="AE103" s="111"/>
      <c r="AF103" s="85"/>
      <c r="AG103" s="19"/>
      <c r="AH103" s="19"/>
      <c r="AI103" s="84"/>
      <c r="AJ103" s="19"/>
      <c r="AK103" s="19"/>
      <c r="AL103" s="84"/>
      <c r="AM103" s="47"/>
      <c r="AN103" s="48"/>
      <c r="AO103" s="88"/>
    </row>
    <row r="104" ht="9.0" customHeight="1">
      <c r="A104" s="15"/>
      <c r="B104" s="43"/>
      <c r="C104" s="44"/>
      <c r="D104" s="15"/>
      <c r="E104" s="23"/>
      <c r="F104" s="23"/>
      <c r="G104" s="15"/>
      <c r="H104" s="15"/>
      <c r="I104" s="15"/>
      <c r="J104" s="15"/>
      <c r="K104" s="43"/>
      <c r="L104" s="44"/>
      <c r="M104" s="15"/>
      <c r="N104" s="49"/>
      <c r="O104" s="18"/>
      <c r="P104" s="82"/>
      <c r="Q104" s="58"/>
      <c r="R104" s="89"/>
      <c r="S104" s="89"/>
      <c r="T104" s="82"/>
      <c r="U104" s="82"/>
      <c r="V104" s="82"/>
      <c r="W104" s="82"/>
      <c r="X104" s="84"/>
      <c r="Y104" s="84"/>
      <c r="Z104" s="85"/>
      <c r="AA104" s="84"/>
      <c r="AB104" s="84"/>
      <c r="AC104" s="85"/>
      <c r="AD104" s="43"/>
      <c r="AE104" s="44"/>
      <c r="AF104" s="85"/>
      <c r="AG104" s="19"/>
      <c r="AH104" s="19"/>
      <c r="AI104" s="84"/>
      <c r="AJ104" s="53"/>
      <c r="AK104" s="53"/>
      <c r="AL104" s="84"/>
      <c r="AM104" s="43"/>
      <c r="AN104" s="44"/>
      <c r="AO104" s="88"/>
    </row>
    <row r="105" ht="9.0" customHeight="1">
      <c r="A105" s="15"/>
      <c r="B105" s="15"/>
      <c r="C105" s="15"/>
      <c r="D105" s="15"/>
      <c r="E105" s="15"/>
      <c r="F105" s="15"/>
      <c r="G105" s="15"/>
      <c r="H105" s="15"/>
      <c r="I105" s="15"/>
      <c r="J105" s="72"/>
      <c r="K105" s="64"/>
      <c r="L105" s="17"/>
      <c r="M105" s="72"/>
      <c r="N105" s="73"/>
      <c r="O105" s="18"/>
      <c r="P105" s="82"/>
      <c r="Q105" s="58"/>
      <c r="R105" s="89"/>
      <c r="S105" s="89"/>
      <c r="T105" s="82"/>
      <c r="U105" s="82"/>
      <c r="V105" s="82"/>
      <c r="W105" s="82"/>
      <c r="X105" s="84"/>
      <c r="Y105" s="84"/>
      <c r="Z105" s="85"/>
      <c r="AA105" s="84"/>
      <c r="AB105" s="84"/>
      <c r="AC105" s="85"/>
      <c r="AD105" s="77"/>
      <c r="AE105" s="78"/>
      <c r="AF105" s="85"/>
      <c r="AG105" s="19"/>
      <c r="AH105" s="19"/>
      <c r="AI105" s="84"/>
      <c r="AJ105" s="19"/>
      <c r="AK105" s="19"/>
      <c r="AL105" s="84"/>
      <c r="AM105" s="19"/>
      <c r="AN105" s="19"/>
      <c r="AO105" s="88"/>
    </row>
    <row r="106" ht="9.0" customHeight="1">
      <c r="A106" s="15"/>
      <c r="B106" s="21"/>
      <c r="C106" s="22"/>
      <c r="D106" s="15"/>
      <c r="E106" s="23"/>
      <c r="F106" s="23"/>
      <c r="G106" s="15"/>
      <c r="H106" s="15"/>
      <c r="I106" s="15"/>
      <c r="J106" s="15"/>
      <c r="K106" s="64"/>
      <c r="L106" s="17"/>
      <c r="M106" s="15"/>
      <c r="N106" s="49"/>
      <c r="O106" s="18"/>
      <c r="P106" s="82"/>
      <c r="Q106" s="58"/>
      <c r="R106" s="89"/>
      <c r="S106" s="89"/>
      <c r="T106" s="82"/>
      <c r="U106" s="82"/>
      <c r="V106" s="82"/>
      <c r="W106" s="82"/>
      <c r="X106" s="84"/>
      <c r="Y106" s="84"/>
      <c r="Z106" s="85"/>
      <c r="AA106" s="84"/>
      <c r="AB106" s="84"/>
      <c r="AC106" s="85"/>
      <c r="AD106" s="77"/>
      <c r="AE106" s="78"/>
      <c r="AF106" s="85"/>
      <c r="AG106" s="19"/>
      <c r="AH106" s="19"/>
      <c r="AI106" s="84"/>
      <c r="AJ106" s="53"/>
      <c r="AK106" s="53"/>
      <c r="AL106" s="84"/>
      <c r="AM106" s="26"/>
      <c r="AN106" s="129"/>
      <c r="AO106" s="88"/>
    </row>
    <row r="107" ht="9.0" customHeight="1">
      <c r="A107" s="15"/>
      <c r="B107" s="28"/>
      <c r="C107" s="29"/>
      <c r="D107" s="30"/>
      <c r="E107" s="31"/>
      <c r="F107" s="23"/>
      <c r="G107" s="15"/>
      <c r="H107" s="15"/>
      <c r="I107" s="15"/>
      <c r="J107" s="15"/>
      <c r="K107" s="80"/>
      <c r="L107" s="81"/>
      <c r="M107" s="82"/>
      <c r="N107" s="116"/>
      <c r="O107" s="18"/>
      <c r="P107" s="82"/>
      <c r="Q107" s="58"/>
      <c r="R107" s="89"/>
      <c r="S107" s="89"/>
      <c r="T107" s="82"/>
      <c r="U107" s="82"/>
      <c r="V107" s="82"/>
      <c r="W107" s="82"/>
      <c r="X107" s="84"/>
      <c r="Y107" s="84"/>
      <c r="Z107" s="85"/>
      <c r="AA107" s="84"/>
      <c r="AB107" s="84"/>
      <c r="AC107" s="85"/>
      <c r="AD107" s="84"/>
      <c r="AE107" s="86"/>
      <c r="AF107" s="85"/>
      <c r="AG107" s="19"/>
      <c r="AH107" s="19"/>
      <c r="AI107" s="84"/>
      <c r="AJ107" s="53"/>
      <c r="AK107" s="53"/>
      <c r="AL107" s="87"/>
      <c r="AM107" s="28"/>
      <c r="AN107" s="29"/>
      <c r="AO107" s="88"/>
    </row>
    <row r="108" ht="9.0" customHeight="1">
      <c r="A108" s="15"/>
      <c r="B108" s="33"/>
      <c r="C108" s="34"/>
      <c r="D108" s="15"/>
      <c r="E108" s="21"/>
      <c r="F108" s="22"/>
      <c r="G108" s="15"/>
      <c r="H108" s="23"/>
      <c r="I108" s="23"/>
      <c r="J108" s="15"/>
      <c r="K108" s="58"/>
      <c r="L108" s="89"/>
      <c r="M108" s="18"/>
      <c r="N108" s="117"/>
      <c r="O108" s="118"/>
      <c r="P108" s="82"/>
      <c r="Q108" s="58"/>
      <c r="R108" s="89"/>
      <c r="S108" s="89"/>
      <c r="T108" s="82"/>
      <c r="U108" s="82"/>
      <c r="V108" s="82"/>
      <c r="W108" s="82"/>
      <c r="X108" s="84"/>
      <c r="Y108" s="84"/>
      <c r="Z108" s="85"/>
      <c r="AA108" s="84"/>
      <c r="AB108" s="84"/>
      <c r="AC108" s="85"/>
      <c r="AD108" s="90"/>
      <c r="AE108" s="91"/>
      <c r="AF108" s="85"/>
      <c r="AG108" s="53"/>
      <c r="AH108" s="53"/>
      <c r="AI108" s="84"/>
      <c r="AJ108" s="38"/>
      <c r="AK108" s="108"/>
      <c r="AL108" s="85"/>
      <c r="AM108" s="41"/>
      <c r="AN108" s="111"/>
      <c r="AO108" s="88"/>
    </row>
    <row r="109" ht="9.0" customHeight="1">
      <c r="A109" s="15"/>
      <c r="B109" s="43"/>
      <c r="C109" s="44"/>
      <c r="D109" s="15"/>
      <c r="E109" s="28"/>
      <c r="F109" s="29"/>
      <c r="G109" s="15"/>
      <c r="H109" s="23"/>
      <c r="I109" s="23"/>
      <c r="J109" s="15"/>
      <c r="K109" s="59"/>
      <c r="M109" s="18"/>
      <c r="N109" s="92"/>
      <c r="O109" s="93"/>
      <c r="P109" s="82"/>
      <c r="Q109" s="58"/>
      <c r="R109" s="89"/>
      <c r="S109" s="89"/>
      <c r="T109" s="82"/>
      <c r="U109" s="82"/>
      <c r="V109" s="82"/>
      <c r="W109" s="82"/>
      <c r="X109" s="84"/>
      <c r="Y109" s="84"/>
      <c r="Z109" s="85"/>
      <c r="AA109" s="84"/>
      <c r="AB109" s="84"/>
      <c r="AC109" s="85"/>
      <c r="AF109" s="85"/>
      <c r="AG109" s="53"/>
      <c r="AH109" s="53"/>
      <c r="AI109" s="84"/>
      <c r="AJ109" s="28"/>
      <c r="AK109" s="29"/>
      <c r="AL109" s="85"/>
      <c r="AM109" s="43"/>
      <c r="AN109" s="44"/>
      <c r="AO109" s="88"/>
    </row>
    <row r="110" ht="9.0" customHeight="1">
      <c r="A110" s="15"/>
      <c r="B110" s="15"/>
      <c r="C110" s="15"/>
      <c r="D110" s="15"/>
      <c r="E110" s="33"/>
      <c r="F110" s="34"/>
      <c r="G110" s="30"/>
      <c r="H110" s="45"/>
      <c r="I110" s="15"/>
      <c r="J110" s="15"/>
      <c r="K110" s="58"/>
      <c r="L110" s="89"/>
      <c r="M110" s="18"/>
      <c r="N110" s="92"/>
      <c r="O110" s="93"/>
      <c r="P110" s="82"/>
      <c r="Q110" s="58"/>
      <c r="R110" s="89"/>
      <c r="S110" s="89"/>
      <c r="T110" s="82"/>
      <c r="U110" s="82"/>
      <c r="V110" s="82"/>
      <c r="W110" s="82"/>
      <c r="X110" s="84"/>
      <c r="Y110" s="84"/>
      <c r="Z110" s="85"/>
      <c r="AA110" s="84"/>
      <c r="AB110" s="84"/>
      <c r="AC110" s="85"/>
      <c r="AD110" s="90"/>
      <c r="AE110" s="91"/>
      <c r="AF110" s="85"/>
      <c r="AG110" s="19"/>
      <c r="AH110" s="19"/>
      <c r="AI110" s="87"/>
      <c r="AJ110" s="47"/>
      <c r="AK110" s="111"/>
      <c r="AL110" s="85"/>
      <c r="AM110" s="19"/>
      <c r="AN110" s="19"/>
      <c r="AO110" s="88"/>
    </row>
    <row r="111" ht="9.0" customHeight="1">
      <c r="A111" s="15"/>
      <c r="B111" s="21"/>
      <c r="C111" s="22"/>
      <c r="D111" s="15"/>
      <c r="E111" s="43"/>
      <c r="F111" s="44"/>
      <c r="G111" s="15"/>
      <c r="H111" s="49"/>
      <c r="I111" s="15"/>
      <c r="J111" s="15"/>
      <c r="K111" s="58"/>
      <c r="L111" s="89"/>
      <c r="M111" s="18"/>
      <c r="N111" s="92"/>
      <c r="O111" s="93"/>
      <c r="P111" s="82"/>
      <c r="Q111" s="58"/>
      <c r="R111" s="89"/>
      <c r="S111" s="89"/>
      <c r="T111" s="82"/>
      <c r="U111" s="82"/>
      <c r="V111" s="82"/>
      <c r="W111" s="82"/>
      <c r="X111" s="84"/>
      <c r="Y111" s="84"/>
      <c r="Z111" s="85"/>
      <c r="AA111" s="84"/>
      <c r="AB111" s="84"/>
      <c r="AC111" s="85"/>
      <c r="AD111" s="90"/>
      <c r="AE111" s="91"/>
      <c r="AF111" s="85"/>
      <c r="AG111" s="19"/>
      <c r="AH111" s="19"/>
      <c r="AI111" s="85"/>
      <c r="AJ111" s="43"/>
      <c r="AK111" s="44"/>
      <c r="AL111" s="85"/>
      <c r="AM111" s="26"/>
      <c r="AN111" s="129"/>
      <c r="AO111" s="88"/>
    </row>
    <row r="112" ht="9.0" customHeight="1">
      <c r="A112" s="15"/>
      <c r="B112" s="28"/>
      <c r="C112" s="29"/>
      <c r="D112" s="15"/>
      <c r="E112" s="49"/>
      <c r="F112" s="15"/>
      <c r="G112" s="15"/>
      <c r="H112" s="49"/>
      <c r="I112" s="15"/>
      <c r="J112" s="15"/>
      <c r="K112" s="58"/>
      <c r="L112" s="89"/>
      <c r="M112" s="18"/>
      <c r="N112" s="92"/>
      <c r="O112" s="93"/>
      <c r="P112" s="82"/>
      <c r="Q112" s="58"/>
      <c r="R112" s="89"/>
      <c r="S112" s="89"/>
      <c r="T112" s="82"/>
      <c r="U112" s="82"/>
      <c r="V112" s="82"/>
      <c r="W112" s="82"/>
      <c r="X112" s="84"/>
      <c r="Y112" s="84"/>
      <c r="Z112" s="85"/>
      <c r="AA112" s="84"/>
      <c r="AB112" s="84"/>
      <c r="AC112" s="85"/>
      <c r="AD112" s="90"/>
      <c r="AE112" s="91"/>
      <c r="AF112" s="85"/>
      <c r="AG112" s="19"/>
      <c r="AH112" s="19"/>
      <c r="AI112" s="85"/>
      <c r="AJ112" s="19"/>
      <c r="AK112" s="19"/>
      <c r="AL112" s="98"/>
      <c r="AM112" s="28"/>
      <c r="AN112" s="29"/>
      <c r="AO112" s="88"/>
    </row>
    <row r="113" ht="9.0" customHeight="1">
      <c r="A113" s="15"/>
      <c r="B113" s="33"/>
      <c r="C113" s="34"/>
      <c r="D113" s="51"/>
      <c r="E113" s="52"/>
      <c r="F113" s="15"/>
      <c r="G113" s="15"/>
      <c r="H113" s="21"/>
      <c r="I113" s="22"/>
      <c r="J113" s="15"/>
      <c r="K113" s="58"/>
      <c r="L113" s="89"/>
      <c r="M113" s="18"/>
      <c r="N113" s="92"/>
      <c r="O113" s="93"/>
      <c r="P113" s="82"/>
      <c r="Q113" s="58"/>
      <c r="R113" s="89"/>
      <c r="S113" s="89"/>
      <c r="T113" s="82"/>
      <c r="U113" s="82"/>
      <c r="V113" s="82"/>
      <c r="W113" s="82"/>
      <c r="X113" s="84"/>
      <c r="Y113" s="84"/>
      <c r="Z113" s="85"/>
      <c r="AA113" s="84"/>
      <c r="AB113" s="84"/>
      <c r="AC113" s="85"/>
      <c r="AD113" s="90"/>
      <c r="AE113" s="91"/>
      <c r="AF113" s="85"/>
      <c r="AG113" s="38"/>
      <c r="AH113" s="108"/>
      <c r="AI113" s="85"/>
      <c r="AJ113" s="19"/>
      <c r="AK113" s="19"/>
      <c r="AL113" s="84"/>
      <c r="AM113" s="41"/>
      <c r="AN113" s="111"/>
      <c r="AO113" s="88"/>
    </row>
    <row r="114" ht="9.0" customHeight="1">
      <c r="A114" s="15"/>
      <c r="B114" s="43"/>
      <c r="C114" s="44"/>
      <c r="D114" s="15"/>
      <c r="E114" s="23"/>
      <c r="F114" s="23"/>
      <c r="G114" s="15"/>
      <c r="H114" s="28"/>
      <c r="I114" s="29"/>
      <c r="J114" s="51"/>
      <c r="K114" s="101"/>
      <c r="L114" s="89"/>
      <c r="M114" s="18"/>
      <c r="N114" s="92"/>
      <c r="O114" s="93"/>
      <c r="P114" s="82"/>
      <c r="Q114" s="58"/>
      <c r="R114" s="89"/>
      <c r="S114" s="89"/>
      <c r="T114" s="82"/>
      <c r="U114" s="82"/>
      <c r="V114" s="82"/>
      <c r="W114" s="82"/>
      <c r="X114" s="84"/>
      <c r="Y114" s="84"/>
      <c r="Z114" s="85"/>
      <c r="AA114" s="84"/>
      <c r="AB114" s="84"/>
      <c r="AC114" s="85"/>
      <c r="AD114" s="90"/>
      <c r="AE114" s="91"/>
      <c r="AF114" s="98"/>
      <c r="AG114" s="28"/>
      <c r="AH114" s="29"/>
      <c r="AI114" s="85"/>
      <c r="AJ114" s="53"/>
      <c r="AK114" s="53"/>
      <c r="AL114" s="84"/>
      <c r="AM114" s="43"/>
      <c r="AN114" s="44"/>
      <c r="AO114" s="88"/>
    </row>
    <row r="115" ht="9.0" customHeight="1">
      <c r="A115" s="15"/>
      <c r="B115" s="15"/>
      <c r="C115" s="15"/>
      <c r="D115" s="15"/>
      <c r="E115" s="15"/>
      <c r="F115" s="15"/>
      <c r="G115" s="15"/>
      <c r="H115" s="33"/>
      <c r="I115" s="34"/>
      <c r="J115" s="15"/>
      <c r="K115" s="24"/>
      <c r="L115" s="89"/>
      <c r="M115" s="18"/>
      <c r="N115" s="92"/>
      <c r="O115" s="93"/>
      <c r="P115" s="82"/>
      <c r="Q115" s="58"/>
      <c r="R115" s="89"/>
      <c r="S115" s="89"/>
      <c r="T115" s="82"/>
      <c r="U115" s="82"/>
      <c r="V115" s="82"/>
      <c r="W115" s="82"/>
      <c r="X115" s="84"/>
      <c r="Y115" s="84"/>
      <c r="Z115" s="85"/>
      <c r="AA115" s="84"/>
      <c r="AB115" s="84"/>
      <c r="AC115" s="85"/>
      <c r="AD115" s="90"/>
      <c r="AE115" s="91"/>
      <c r="AF115" s="84"/>
      <c r="AG115" s="47"/>
      <c r="AH115" s="111"/>
      <c r="AI115" s="85"/>
      <c r="AJ115" s="19"/>
      <c r="AK115" s="19"/>
      <c r="AL115" s="84"/>
      <c r="AM115" s="56"/>
      <c r="AN115" s="56"/>
      <c r="AO115" s="88"/>
    </row>
    <row r="116" ht="9.0" customHeight="1">
      <c r="A116" s="15"/>
      <c r="B116" s="57"/>
      <c r="C116" s="130"/>
      <c r="D116" s="15"/>
      <c r="E116" s="23"/>
      <c r="F116" s="23"/>
      <c r="G116" s="15"/>
      <c r="H116" s="43"/>
      <c r="I116" s="44"/>
      <c r="J116" s="15"/>
      <c r="K116" s="24"/>
      <c r="L116" s="89"/>
      <c r="M116" s="18"/>
      <c r="N116" s="92"/>
      <c r="O116" s="93"/>
      <c r="P116" s="82"/>
      <c r="Q116" s="58"/>
      <c r="R116" s="89"/>
      <c r="S116" s="89"/>
      <c r="T116" s="82"/>
      <c r="U116" s="82"/>
      <c r="V116" s="82"/>
      <c r="W116" s="82"/>
      <c r="X116" s="84"/>
      <c r="Y116" s="84"/>
      <c r="Z116" s="85"/>
      <c r="AA116" s="84"/>
      <c r="AB116" s="84"/>
      <c r="AC116" s="85"/>
      <c r="AD116" s="90"/>
      <c r="AE116" s="91"/>
      <c r="AF116" s="84"/>
      <c r="AG116" s="43"/>
      <c r="AH116" s="44"/>
      <c r="AI116" s="85"/>
      <c r="AJ116" s="53"/>
      <c r="AK116" s="53"/>
      <c r="AL116" s="84"/>
      <c r="AM116" s="26"/>
      <c r="AN116" s="129"/>
      <c r="AO116" s="88"/>
    </row>
    <row r="117" ht="9.0" customHeight="1">
      <c r="A117" s="15"/>
      <c r="B117" s="28"/>
      <c r="C117" s="29"/>
      <c r="D117" s="30"/>
      <c r="E117" s="31"/>
      <c r="F117" s="23"/>
      <c r="G117" s="15"/>
      <c r="H117" s="49"/>
      <c r="I117" s="15"/>
      <c r="J117" s="15"/>
      <c r="K117" s="24"/>
      <c r="L117" s="89"/>
      <c r="M117" s="18"/>
      <c r="N117" s="92"/>
      <c r="O117" s="93"/>
      <c r="P117" s="82"/>
      <c r="Q117" s="58"/>
      <c r="R117" s="89"/>
      <c r="S117" s="89"/>
      <c r="T117" s="82"/>
      <c r="U117" s="82"/>
      <c r="V117" s="82"/>
      <c r="W117" s="82"/>
      <c r="X117" s="84"/>
      <c r="Y117" s="84"/>
      <c r="Z117" s="85"/>
      <c r="AA117" s="84"/>
      <c r="AB117" s="84"/>
      <c r="AC117" s="85"/>
      <c r="AD117" s="90"/>
      <c r="AE117" s="91"/>
      <c r="AF117" s="84"/>
      <c r="AG117" s="19"/>
      <c r="AH117" s="19"/>
      <c r="AI117" s="85"/>
      <c r="AJ117" s="53"/>
      <c r="AK117" s="53"/>
      <c r="AL117" s="87"/>
      <c r="AM117" s="28"/>
      <c r="AN117" s="29"/>
      <c r="AO117" s="88"/>
    </row>
    <row r="118" ht="9.0" customHeight="1">
      <c r="A118" s="15"/>
      <c r="B118" s="60"/>
      <c r="C118" s="131"/>
      <c r="D118" s="15"/>
      <c r="E118" s="21"/>
      <c r="F118" s="22"/>
      <c r="G118" s="15"/>
      <c r="H118" s="49"/>
      <c r="I118" s="15"/>
      <c r="J118" s="15"/>
      <c r="K118" s="24"/>
      <c r="L118" s="89"/>
      <c r="M118" s="18"/>
      <c r="N118" s="21"/>
      <c r="O118" s="22"/>
      <c r="P118" s="82"/>
      <c r="Q118" s="58"/>
      <c r="R118" s="89"/>
      <c r="S118" s="89"/>
      <c r="T118" s="82"/>
      <c r="U118" s="82"/>
      <c r="V118" s="82"/>
      <c r="W118" s="82"/>
      <c r="X118" s="84"/>
      <c r="Y118" s="84"/>
      <c r="Z118" s="85"/>
      <c r="AA118" s="38"/>
      <c r="AB118" s="108"/>
      <c r="AC118" s="85"/>
      <c r="AD118" s="90"/>
      <c r="AE118" s="91"/>
      <c r="AF118" s="84"/>
      <c r="AG118" s="19"/>
      <c r="AH118" s="19"/>
      <c r="AI118" s="85"/>
      <c r="AJ118" s="38"/>
      <c r="AK118" s="108"/>
      <c r="AL118" s="85"/>
      <c r="AM118" s="41"/>
      <c r="AN118" s="111"/>
      <c r="AO118" s="88"/>
    </row>
    <row r="119" ht="9.0" customHeight="1">
      <c r="A119" s="15"/>
      <c r="B119" s="43"/>
      <c r="C119" s="44"/>
      <c r="D119" s="15"/>
      <c r="E119" s="28"/>
      <c r="F119" s="29"/>
      <c r="G119" s="51"/>
      <c r="H119" s="52"/>
      <c r="I119" s="15"/>
      <c r="J119" s="15"/>
      <c r="K119" s="24"/>
      <c r="L119" s="89"/>
      <c r="M119" s="18"/>
      <c r="N119" s="28"/>
      <c r="O119" s="29"/>
      <c r="P119" s="119"/>
      <c r="Q119" s="101"/>
      <c r="R119" s="89"/>
      <c r="S119" s="89"/>
      <c r="T119" s="82"/>
      <c r="U119" s="82"/>
      <c r="V119" s="82"/>
      <c r="W119" s="82"/>
      <c r="X119" s="84"/>
      <c r="Y119" s="84"/>
      <c r="Z119" s="98"/>
      <c r="AA119" s="28"/>
      <c r="AB119" s="29"/>
      <c r="AC119" s="84"/>
      <c r="AD119" s="90"/>
      <c r="AE119" s="91"/>
      <c r="AF119" s="84"/>
      <c r="AG119" s="19"/>
      <c r="AH119" s="19"/>
      <c r="AI119" s="98"/>
      <c r="AJ119" s="28"/>
      <c r="AK119" s="29"/>
      <c r="AL119" s="85"/>
      <c r="AM119" s="43"/>
      <c r="AN119" s="44"/>
      <c r="AO119" s="88"/>
    </row>
    <row r="120" ht="9.0" customHeight="1">
      <c r="A120" s="15"/>
      <c r="B120" s="15"/>
      <c r="C120" s="15"/>
      <c r="D120" s="15"/>
      <c r="E120" s="33"/>
      <c r="F120" s="34"/>
      <c r="G120" s="15"/>
      <c r="H120" s="15"/>
      <c r="I120" s="15"/>
      <c r="J120" s="15"/>
      <c r="K120" s="24"/>
      <c r="L120" s="89"/>
      <c r="M120" s="18"/>
      <c r="N120" s="33"/>
      <c r="O120" s="34"/>
      <c r="P120" s="82"/>
      <c r="Q120" s="24"/>
      <c r="R120" s="89"/>
      <c r="S120" s="89"/>
      <c r="T120" s="82"/>
      <c r="U120" s="82"/>
      <c r="V120" s="82"/>
      <c r="W120" s="82"/>
      <c r="X120" s="84"/>
      <c r="Y120" s="84"/>
      <c r="Z120" s="84"/>
      <c r="AA120" s="47"/>
      <c r="AB120" s="111"/>
      <c r="AC120" s="84"/>
      <c r="AD120" s="90"/>
      <c r="AE120" s="91"/>
      <c r="AF120" s="84"/>
      <c r="AG120" s="19"/>
      <c r="AH120" s="19"/>
      <c r="AI120" s="84"/>
      <c r="AJ120" s="47"/>
      <c r="AK120" s="111"/>
      <c r="AL120" s="85"/>
      <c r="AM120" s="19"/>
      <c r="AN120" s="19"/>
      <c r="AO120" s="88"/>
    </row>
    <row r="121" ht="9.0" customHeight="1">
      <c r="A121" s="15"/>
      <c r="B121" s="57"/>
      <c r="C121" s="130"/>
      <c r="D121" s="15"/>
      <c r="E121" s="43"/>
      <c r="F121" s="44"/>
      <c r="G121" s="15"/>
      <c r="H121" s="15"/>
      <c r="I121" s="15"/>
      <c r="J121" s="15"/>
      <c r="K121" s="24"/>
      <c r="L121" s="89"/>
      <c r="M121" s="18"/>
      <c r="N121" s="43"/>
      <c r="O121" s="44"/>
      <c r="P121" s="82"/>
      <c r="Q121" s="24"/>
      <c r="R121" s="89"/>
      <c r="S121" s="89"/>
      <c r="T121" s="82"/>
      <c r="U121" s="82"/>
      <c r="V121" s="82"/>
      <c r="W121" s="82"/>
      <c r="X121" s="84"/>
      <c r="Y121" s="84"/>
      <c r="Z121" s="84"/>
      <c r="AA121" s="43"/>
      <c r="AB121" s="44"/>
      <c r="AC121" s="84"/>
      <c r="AD121" s="90"/>
      <c r="AE121" s="91"/>
      <c r="AF121" s="84"/>
      <c r="AG121" s="19"/>
      <c r="AH121" s="19"/>
      <c r="AI121" s="84"/>
      <c r="AJ121" s="43"/>
      <c r="AK121" s="44"/>
      <c r="AL121" s="85"/>
      <c r="AM121" s="26"/>
      <c r="AN121" s="129"/>
      <c r="AO121" s="88"/>
    </row>
    <row r="122" ht="9.0" customHeight="1">
      <c r="A122" s="15"/>
      <c r="B122" s="28"/>
      <c r="C122" s="29"/>
      <c r="D122" s="15"/>
      <c r="E122" s="49"/>
      <c r="F122" s="15"/>
      <c r="G122" s="15"/>
      <c r="H122" s="15"/>
      <c r="I122" s="15"/>
      <c r="J122" s="15"/>
      <c r="K122" s="24"/>
      <c r="L122" s="89"/>
      <c r="M122" s="18"/>
      <c r="N122" s="92"/>
      <c r="O122" s="93"/>
      <c r="P122" s="82"/>
      <c r="Q122" s="24"/>
      <c r="R122" s="89"/>
      <c r="S122" s="89"/>
      <c r="T122" s="82"/>
      <c r="U122" s="82"/>
      <c r="V122" s="82"/>
      <c r="W122" s="82"/>
      <c r="X122" s="84"/>
      <c r="Y122" s="84"/>
      <c r="Z122" s="84"/>
      <c r="AA122" s="84"/>
      <c r="AB122" s="84"/>
      <c r="AC122" s="85"/>
      <c r="AD122" s="90"/>
      <c r="AE122" s="91"/>
      <c r="AF122" s="84"/>
      <c r="AG122" s="19"/>
      <c r="AH122" s="19"/>
      <c r="AI122" s="84"/>
      <c r="AJ122" s="19"/>
      <c r="AK122" s="19"/>
      <c r="AL122" s="98"/>
      <c r="AM122" s="28"/>
      <c r="AN122" s="29"/>
      <c r="AO122" s="88"/>
    </row>
    <row r="123" ht="9.0" customHeight="1">
      <c r="A123" s="15"/>
      <c r="B123" s="60"/>
      <c r="C123" s="131"/>
      <c r="D123" s="51"/>
      <c r="E123" s="52"/>
      <c r="F123" s="15"/>
      <c r="G123" s="15"/>
      <c r="H123" s="15"/>
      <c r="I123" s="15"/>
      <c r="J123" s="15"/>
      <c r="K123" s="24"/>
      <c r="L123" s="89"/>
      <c r="M123" s="18"/>
      <c r="N123" s="92"/>
      <c r="O123" s="93"/>
      <c r="P123" s="82"/>
      <c r="Q123" s="24"/>
      <c r="R123" s="89"/>
      <c r="S123" s="89"/>
      <c r="T123" s="82"/>
      <c r="U123" s="82"/>
      <c r="V123" s="82"/>
      <c r="W123" s="82"/>
      <c r="X123" s="84"/>
      <c r="Y123" s="84"/>
      <c r="Z123" s="84"/>
      <c r="AA123" s="84"/>
      <c r="AB123" s="84"/>
      <c r="AC123" s="85"/>
      <c r="AD123" s="90"/>
      <c r="AE123" s="91"/>
      <c r="AF123" s="84"/>
      <c r="AG123" s="19"/>
      <c r="AH123" s="19"/>
      <c r="AI123" s="84"/>
      <c r="AJ123" s="19"/>
      <c r="AK123" s="19"/>
      <c r="AL123" s="84"/>
      <c r="AM123" s="41"/>
      <c r="AN123" s="111"/>
      <c r="AO123" s="88"/>
    </row>
    <row r="124" ht="9.0" customHeight="1">
      <c r="A124" s="15"/>
      <c r="B124" s="43"/>
      <c r="C124" s="44"/>
      <c r="D124" s="15"/>
      <c r="E124" s="23"/>
      <c r="F124" s="23"/>
      <c r="G124" s="15"/>
      <c r="H124" s="15"/>
      <c r="I124" s="15"/>
      <c r="J124" s="15"/>
      <c r="K124" s="24"/>
      <c r="L124" s="89"/>
      <c r="M124" s="18"/>
      <c r="N124" s="92"/>
      <c r="O124" s="93"/>
      <c r="P124" s="82"/>
      <c r="Q124" s="24"/>
      <c r="R124" s="89"/>
      <c r="S124" s="89"/>
      <c r="T124" s="82"/>
      <c r="U124" s="82"/>
      <c r="V124" s="82"/>
      <c r="W124" s="82"/>
      <c r="X124" s="84"/>
      <c r="Y124" s="84"/>
      <c r="Z124" s="84"/>
      <c r="AA124" s="84"/>
      <c r="AB124" s="84"/>
      <c r="AC124" s="85"/>
      <c r="AD124" s="90"/>
      <c r="AE124" s="91"/>
      <c r="AF124" s="84"/>
      <c r="AG124" s="19"/>
      <c r="AH124" s="19"/>
      <c r="AI124" s="84"/>
      <c r="AJ124" s="53"/>
      <c r="AK124" s="53"/>
      <c r="AL124" s="84"/>
      <c r="AM124" s="43"/>
      <c r="AN124" s="44"/>
      <c r="AO124" s="88"/>
    </row>
    <row r="125" ht="9.0" customHeight="1">
      <c r="A125" s="15"/>
      <c r="B125" s="72"/>
      <c r="C125" s="72"/>
      <c r="D125" s="15"/>
      <c r="E125" s="15"/>
      <c r="F125" s="15"/>
      <c r="G125" s="15"/>
      <c r="H125" s="15"/>
      <c r="I125" s="15"/>
      <c r="J125" s="15"/>
      <c r="K125" s="24"/>
      <c r="L125" s="89"/>
      <c r="M125" s="18"/>
      <c r="N125" s="92"/>
      <c r="O125" s="93"/>
      <c r="P125" s="82"/>
      <c r="Q125" s="24"/>
      <c r="R125" s="89"/>
      <c r="S125" s="89"/>
      <c r="T125" s="82"/>
      <c r="U125" s="82"/>
      <c r="V125" s="82"/>
      <c r="W125" s="82"/>
      <c r="X125" s="84"/>
      <c r="Y125" s="84"/>
      <c r="Z125" s="84"/>
      <c r="AA125" s="84"/>
      <c r="AB125" s="84"/>
      <c r="AC125" s="85"/>
      <c r="AD125" s="90"/>
      <c r="AE125" s="91"/>
      <c r="AF125" s="84"/>
      <c r="AG125" s="19"/>
      <c r="AH125" s="19"/>
      <c r="AI125" s="84"/>
      <c r="AJ125" s="19"/>
      <c r="AK125" s="19"/>
      <c r="AL125" s="84"/>
      <c r="AM125" s="19"/>
      <c r="AN125" s="19"/>
      <c r="AO125" s="88"/>
    </row>
    <row r="126" ht="9.0" customHeight="1">
      <c r="A126" s="15"/>
      <c r="B126" s="57"/>
      <c r="C126" s="130"/>
      <c r="D126" s="15"/>
      <c r="E126" s="23"/>
      <c r="F126" s="23"/>
      <c r="G126" s="15"/>
      <c r="H126" s="15"/>
      <c r="I126" s="15"/>
      <c r="J126" s="15"/>
      <c r="K126" s="24"/>
      <c r="L126" s="89"/>
      <c r="M126" s="18"/>
      <c r="N126" s="92"/>
      <c r="O126" s="93"/>
      <c r="P126" s="82"/>
      <c r="Q126" s="24"/>
      <c r="R126" s="89"/>
      <c r="S126" s="89"/>
      <c r="T126" s="82"/>
      <c r="U126" s="82"/>
      <c r="V126" s="82"/>
      <c r="W126" s="82"/>
      <c r="X126" s="84"/>
      <c r="Y126" s="84"/>
      <c r="Z126" s="84"/>
      <c r="AA126" s="84"/>
      <c r="AB126" s="84"/>
      <c r="AC126" s="85"/>
      <c r="AD126" s="90"/>
      <c r="AE126" s="91"/>
      <c r="AF126" s="84"/>
      <c r="AG126" s="19"/>
      <c r="AH126" s="19"/>
      <c r="AI126" s="84"/>
      <c r="AJ126" s="53"/>
      <c r="AK126" s="53"/>
      <c r="AL126" s="84"/>
      <c r="AM126" s="26"/>
      <c r="AN126" s="129"/>
      <c r="AO126" s="88"/>
    </row>
    <row r="127" ht="9.0" customHeight="1">
      <c r="A127" s="15"/>
      <c r="B127" s="28"/>
      <c r="C127" s="29"/>
      <c r="D127" s="30"/>
      <c r="E127" s="31"/>
      <c r="F127" s="23"/>
      <c r="G127" s="15"/>
      <c r="H127" s="15"/>
      <c r="I127" s="15"/>
      <c r="J127" s="15"/>
      <c r="K127" s="24"/>
      <c r="L127" s="89"/>
      <c r="M127" s="18"/>
      <c r="N127" s="92"/>
      <c r="O127" s="93"/>
      <c r="P127" s="82"/>
      <c r="Q127" s="24"/>
      <c r="R127" s="89"/>
      <c r="S127" s="89"/>
      <c r="T127" s="82"/>
      <c r="U127" s="82"/>
      <c r="V127" s="82"/>
      <c r="W127" s="82"/>
      <c r="X127" s="84"/>
      <c r="Y127" s="84"/>
      <c r="Z127" s="84"/>
      <c r="AA127" s="84"/>
      <c r="AB127" s="84"/>
      <c r="AC127" s="85"/>
      <c r="AD127" s="90"/>
      <c r="AE127" s="91"/>
      <c r="AF127" s="84"/>
      <c r="AG127" s="19"/>
      <c r="AH127" s="19"/>
      <c r="AI127" s="84"/>
      <c r="AJ127" s="53"/>
      <c r="AK127" s="53"/>
      <c r="AL127" s="87"/>
      <c r="AM127" s="28"/>
      <c r="AN127" s="29"/>
      <c r="AO127" s="88"/>
    </row>
    <row r="128" ht="9.0" customHeight="1">
      <c r="A128" s="15"/>
      <c r="B128" s="60"/>
      <c r="C128" s="131"/>
      <c r="D128" s="15"/>
      <c r="E128" s="21"/>
      <c r="F128" s="22"/>
      <c r="G128" s="15"/>
      <c r="H128" s="23"/>
      <c r="I128" s="23"/>
      <c r="J128" s="15"/>
      <c r="K128" s="24"/>
      <c r="L128" s="89"/>
      <c r="M128" s="18"/>
      <c r="N128" s="92"/>
      <c r="O128" s="93"/>
      <c r="P128" s="82"/>
      <c r="Q128" s="24"/>
      <c r="R128" s="89"/>
      <c r="S128" s="89"/>
      <c r="T128" s="82"/>
      <c r="U128" s="82"/>
      <c r="V128" s="82"/>
      <c r="W128" s="82"/>
      <c r="X128" s="84"/>
      <c r="Y128" s="84"/>
      <c r="Z128" s="84"/>
      <c r="AA128" s="84"/>
      <c r="AB128" s="84"/>
      <c r="AC128" s="85"/>
      <c r="AD128" s="90"/>
      <c r="AE128" s="91"/>
      <c r="AF128" s="84"/>
      <c r="AG128" s="53"/>
      <c r="AH128" s="53"/>
      <c r="AI128" s="84"/>
      <c r="AJ128" s="38"/>
      <c r="AK128" s="108"/>
      <c r="AL128" s="85"/>
      <c r="AM128" s="41"/>
      <c r="AN128" s="111"/>
      <c r="AO128" s="88"/>
    </row>
    <row r="129" ht="9.0" customHeight="1">
      <c r="A129" s="15"/>
      <c r="B129" s="43"/>
      <c r="C129" s="44"/>
      <c r="D129" s="15"/>
      <c r="E129" s="28"/>
      <c r="F129" s="29"/>
      <c r="G129" s="15"/>
      <c r="H129" s="23"/>
      <c r="I129" s="23"/>
      <c r="J129" s="15"/>
      <c r="K129" s="24"/>
      <c r="L129" s="89"/>
      <c r="M129" s="18"/>
      <c r="N129" s="92"/>
      <c r="O129" s="93"/>
      <c r="P129" s="82"/>
      <c r="Q129" s="24"/>
      <c r="R129" s="89"/>
      <c r="S129" s="89"/>
      <c r="T129" s="82"/>
      <c r="U129" s="82"/>
      <c r="V129" s="82"/>
      <c r="W129" s="82"/>
      <c r="X129" s="84"/>
      <c r="Y129" s="84"/>
      <c r="Z129" s="84"/>
      <c r="AA129" s="84"/>
      <c r="AB129" s="84"/>
      <c r="AC129" s="85"/>
      <c r="AD129" s="90"/>
      <c r="AE129" s="91"/>
      <c r="AF129" s="84"/>
      <c r="AG129" s="53"/>
      <c r="AH129" s="53"/>
      <c r="AI129" s="84"/>
      <c r="AJ129" s="28"/>
      <c r="AK129" s="29"/>
      <c r="AL129" s="85"/>
      <c r="AM129" s="43"/>
      <c r="AN129" s="44"/>
      <c r="AO129" s="88"/>
    </row>
    <row r="130" ht="9.0" customHeight="1">
      <c r="A130" s="15"/>
      <c r="B130" s="15"/>
      <c r="C130" s="15"/>
      <c r="D130" s="15"/>
      <c r="E130" s="33"/>
      <c r="F130" s="34"/>
      <c r="G130" s="30"/>
      <c r="H130" s="45"/>
      <c r="I130" s="15"/>
      <c r="J130" s="15"/>
      <c r="K130" s="24"/>
      <c r="L130" s="89"/>
      <c r="M130" s="18"/>
      <c r="N130" s="92"/>
      <c r="O130" s="93"/>
      <c r="P130" s="82"/>
      <c r="Q130" s="24"/>
      <c r="R130" s="89"/>
      <c r="S130" s="89"/>
      <c r="T130" s="82"/>
      <c r="U130" s="82"/>
      <c r="V130" s="82"/>
      <c r="W130" s="82"/>
      <c r="X130" s="84"/>
      <c r="Y130" s="84"/>
      <c r="Z130" s="84"/>
      <c r="AA130" s="84"/>
      <c r="AB130" s="84"/>
      <c r="AC130" s="85"/>
      <c r="AD130" s="90"/>
      <c r="AE130" s="91"/>
      <c r="AF130" s="84"/>
      <c r="AG130" s="19"/>
      <c r="AH130" s="19"/>
      <c r="AI130" s="87"/>
      <c r="AJ130" s="47"/>
      <c r="AK130" s="111"/>
      <c r="AL130" s="85"/>
      <c r="AM130" s="19"/>
      <c r="AN130" s="19"/>
      <c r="AO130" s="88"/>
    </row>
    <row r="131" ht="9.0" customHeight="1">
      <c r="A131" s="15"/>
      <c r="B131" s="57"/>
      <c r="C131" s="130"/>
      <c r="D131" s="15"/>
      <c r="E131" s="43"/>
      <c r="F131" s="44"/>
      <c r="G131" s="15"/>
      <c r="H131" s="49"/>
      <c r="I131" s="15"/>
      <c r="J131" s="15"/>
      <c r="K131" s="24"/>
      <c r="L131" s="89"/>
      <c r="M131" s="18"/>
      <c r="N131" s="92"/>
      <c r="O131" s="93"/>
      <c r="P131" s="82"/>
      <c r="Q131" s="24"/>
      <c r="R131" s="89"/>
      <c r="S131" s="89"/>
      <c r="T131" s="82"/>
      <c r="U131" s="82"/>
      <c r="V131" s="82"/>
      <c r="W131" s="82"/>
      <c r="X131" s="84"/>
      <c r="Y131" s="84"/>
      <c r="Z131" s="84"/>
      <c r="AA131" s="84"/>
      <c r="AB131" s="84"/>
      <c r="AC131" s="85"/>
      <c r="AD131" s="90"/>
      <c r="AE131" s="91"/>
      <c r="AF131" s="84"/>
      <c r="AG131" s="19"/>
      <c r="AH131" s="19"/>
      <c r="AI131" s="85"/>
      <c r="AJ131" s="43"/>
      <c r="AK131" s="44"/>
      <c r="AL131" s="85"/>
      <c r="AM131" s="26"/>
      <c r="AN131" s="129"/>
      <c r="AO131" s="88"/>
    </row>
    <row r="132" ht="9.0" customHeight="1">
      <c r="A132" s="15"/>
      <c r="B132" s="28"/>
      <c r="C132" s="29"/>
      <c r="D132" s="15"/>
      <c r="E132" s="49"/>
      <c r="F132" s="15"/>
      <c r="G132" s="15"/>
      <c r="H132" s="49"/>
      <c r="I132" s="15"/>
      <c r="J132" s="15"/>
      <c r="K132" s="24"/>
      <c r="L132" s="89"/>
      <c r="M132" s="18"/>
      <c r="N132" s="92"/>
      <c r="O132" s="93"/>
      <c r="P132" s="82"/>
      <c r="Q132" s="24"/>
      <c r="R132" s="89"/>
      <c r="S132" s="89"/>
      <c r="T132" s="82"/>
      <c r="U132" s="82"/>
      <c r="V132" s="82"/>
      <c r="W132" s="82"/>
      <c r="X132" s="84"/>
      <c r="Y132" s="84"/>
      <c r="Z132" s="84"/>
      <c r="AA132" s="84"/>
      <c r="AB132" s="84"/>
      <c r="AC132" s="85"/>
      <c r="AD132" s="90"/>
      <c r="AE132" s="91"/>
      <c r="AF132" s="84"/>
      <c r="AG132" s="19"/>
      <c r="AH132" s="19"/>
      <c r="AI132" s="85"/>
      <c r="AJ132" s="19"/>
      <c r="AK132" s="19"/>
      <c r="AL132" s="98"/>
      <c r="AM132" s="28"/>
      <c r="AN132" s="29"/>
      <c r="AO132" s="88"/>
    </row>
    <row r="133" ht="9.0" customHeight="1">
      <c r="A133" s="15"/>
      <c r="B133" s="60"/>
      <c r="C133" s="131"/>
      <c r="D133" s="51"/>
      <c r="E133" s="52"/>
      <c r="F133" s="15"/>
      <c r="G133" s="15"/>
      <c r="H133" s="21"/>
      <c r="I133" s="22"/>
      <c r="J133" s="15"/>
      <c r="K133" s="24"/>
      <c r="L133" s="25"/>
      <c r="M133" s="18"/>
      <c r="N133" s="92"/>
      <c r="O133" s="93"/>
      <c r="P133" s="82"/>
      <c r="Q133" s="24"/>
      <c r="R133" s="89"/>
      <c r="S133" s="89"/>
      <c r="T133" s="82"/>
      <c r="U133" s="82"/>
      <c r="V133" s="82"/>
      <c r="W133" s="82"/>
      <c r="X133" s="84"/>
      <c r="Y133" s="84"/>
      <c r="Z133" s="84"/>
      <c r="AA133" s="84"/>
      <c r="AB133" s="84"/>
      <c r="AC133" s="85"/>
      <c r="AD133" s="90"/>
      <c r="AE133" s="112"/>
      <c r="AF133" s="84"/>
      <c r="AG133" s="38"/>
      <c r="AH133" s="108"/>
      <c r="AI133" s="85"/>
      <c r="AJ133" s="19"/>
      <c r="AK133" s="19"/>
      <c r="AL133" s="84"/>
      <c r="AM133" s="41"/>
      <c r="AN133" s="111"/>
      <c r="AO133" s="88"/>
    </row>
    <row r="134" ht="9.0" customHeight="1">
      <c r="A134" s="15"/>
      <c r="B134" s="43"/>
      <c r="C134" s="44"/>
      <c r="D134" s="15"/>
      <c r="E134" s="23"/>
      <c r="F134" s="23"/>
      <c r="G134" s="15"/>
      <c r="H134" s="28"/>
      <c r="I134" s="29"/>
      <c r="J134" s="15"/>
      <c r="M134" s="18"/>
      <c r="N134" s="92"/>
      <c r="O134" s="93"/>
      <c r="P134" s="82"/>
      <c r="Q134" s="24"/>
      <c r="R134" s="89"/>
      <c r="S134" s="89"/>
      <c r="T134" s="82"/>
      <c r="U134" s="82"/>
      <c r="V134" s="82"/>
      <c r="W134" s="82"/>
      <c r="X134" s="84"/>
      <c r="Y134" s="84"/>
      <c r="Z134" s="84"/>
      <c r="AA134" s="84"/>
      <c r="AB134" s="84"/>
      <c r="AC134" s="85"/>
      <c r="AF134" s="84"/>
      <c r="AG134" s="28"/>
      <c r="AH134" s="29"/>
      <c r="AI134" s="85"/>
      <c r="AJ134" s="53"/>
      <c r="AK134" s="53"/>
      <c r="AL134" s="84"/>
      <c r="AM134" s="43"/>
      <c r="AN134" s="44"/>
      <c r="AO134" s="88"/>
    </row>
    <row r="135" ht="9.0" customHeight="1">
      <c r="A135" s="15"/>
      <c r="B135" s="15"/>
      <c r="C135" s="15"/>
      <c r="D135" s="15"/>
      <c r="E135" s="15"/>
      <c r="F135" s="15"/>
      <c r="G135" s="15"/>
      <c r="H135" s="33"/>
      <c r="I135" s="34"/>
      <c r="J135" s="30"/>
      <c r="K135" s="54"/>
      <c r="L135" s="17"/>
      <c r="M135" s="18"/>
      <c r="N135" s="92"/>
      <c r="O135" s="93"/>
      <c r="P135" s="82"/>
      <c r="Q135" s="24"/>
      <c r="R135" s="89"/>
      <c r="S135" s="89"/>
      <c r="T135" s="82"/>
      <c r="U135" s="82"/>
      <c r="V135" s="82"/>
      <c r="W135" s="82"/>
      <c r="X135" s="84"/>
      <c r="Y135" s="84"/>
      <c r="Z135" s="84"/>
      <c r="AA135" s="84"/>
      <c r="AB135" s="84"/>
      <c r="AC135" s="85"/>
      <c r="AD135" s="77"/>
      <c r="AE135" s="78"/>
      <c r="AF135" s="87"/>
      <c r="AG135" s="47"/>
      <c r="AH135" s="111"/>
      <c r="AI135" s="85"/>
      <c r="AJ135" s="19"/>
      <c r="AK135" s="19"/>
      <c r="AL135" s="84"/>
      <c r="AM135" s="19"/>
      <c r="AN135" s="19"/>
      <c r="AO135" s="88"/>
    </row>
    <row r="136" ht="9.0" customHeight="1">
      <c r="A136" s="15"/>
      <c r="B136" s="57"/>
      <c r="C136" s="130"/>
      <c r="D136" s="15"/>
      <c r="E136" s="23"/>
      <c r="F136" s="23"/>
      <c r="G136" s="15"/>
      <c r="H136" s="43"/>
      <c r="I136" s="44"/>
      <c r="J136" s="15"/>
      <c r="K136" s="58"/>
      <c r="L136" s="25"/>
      <c r="M136" s="18"/>
      <c r="N136" s="92"/>
      <c r="O136" s="93"/>
      <c r="P136" s="82"/>
      <c r="Q136" s="24"/>
      <c r="R136" s="89"/>
      <c r="S136" s="89"/>
      <c r="T136" s="82"/>
      <c r="U136" s="82"/>
      <c r="V136" s="82"/>
      <c r="W136" s="82"/>
      <c r="X136" s="84"/>
      <c r="Y136" s="84"/>
      <c r="Z136" s="84"/>
      <c r="AA136" s="84"/>
      <c r="AB136" s="84"/>
      <c r="AC136" s="85"/>
      <c r="AD136" s="90"/>
      <c r="AE136" s="112"/>
      <c r="AF136" s="85"/>
      <c r="AG136" s="43"/>
      <c r="AH136" s="44"/>
      <c r="AI136" s="85"/>
      <c r="AJ136" s="53"/>
      <c r="AK136" s="53"/>
      <c r="AL136" s="84"/>
      <c r="AM136" s="26"/>
      <c r="AN136" s="129"/>
      <c r="AO136" s="88"/>
    </row>
    <row r="137" ht="9.0" customHeight="1">
      <c r="A137" s="15"/>
      <c r="B137" s="28"/>
      <c r="C137" s="29"/>
      <c r="D137" s="30"/>
      <c r="E137" s="31"/>
      <c r="F137" s="23"/>
      <c r="G137" s="15"/>
      <c r="H137" s="49"/>
      <c r="I137" s="15"/>
      <c r="J137" s="15"/>
      <c r="K137" s="59"/>
      <c r="M137" s="18"/>
      <c r="N137" s="92"/>
      <c r="O137" s="93"/>
      <c r="P137" s="82"/>
      <c r="Q137" s="24"/>
      <c r="R137" s="89"/>
      <c r="S137" s="89"/>
      <c r="T137" s="82"/>
      <c r="U137" s="82"/>
      <c r="V137" s="82"/>
      <c r="W137" s="82"/>
      <c r="X137" s="84"/>
      <c r="Y137" s="84"/>
      <c r="Z137" s="84"/>
      <c r="AA137" s="84"/>
      <c r="AB137" s="84"/>
      <c r="AC137" s="85"/>
      <c r="AF137" s="85"/>
      <c r="AG137" s="19"/>
      <c r="AH137" s="19"/>
      <c r="AI137" s="85"/>
      <c r="AJ137" s="53"/>
      <c r="AK137" s="53"/>
      <c r="AL137" s="87"/>
      <c r="AM137" s="28"/>
      <c r="AN137" s="29"/>
      <c r="AO137" s="88"/>
    </row>
    <row r="138" ht="9.0" customHeight="1">
      <c r="A138" s="15"/>
      <c r="B138" s="60"/>
      <c r="C138" s="131"/>
      <c r="D138" s="15"/>
      <c r="E138" s="21"/>
      <c r="F138" s="22"/>
      <c r="G138" s="15"/>
      <c r="H138" s="49"/>
      <c r="I138" s="15"/>
      <c r="J138" s="15"/>
      <c r="K138" s="58"/>
      <c r="L138" s="25"/>
      <c r="M138" s="18"/>
      <c r="N138" s="92"/>
      <c r="O138" s="93"/>
      <c r="P138" s="82"/>
      <c r="Q138" s="24"/>
      <c r="R138" s="89"/>
      <c r="S138" s="89"/>
      <c r="T138" s="82"/>
      <c r="U138" s="82"/>
      <c r="V138" s="82"/>
      <c r="W138" s="82"/>
      <c r="X138" s="84"/>
      <c r="Y138" s="84"/>
      <c r="Z138" s="84"/>
      <c r="AA138" s="84"/>
      <c r="AB138" s="84"/>
      <c r="AC138" s="85"/>
      <c r="AD138" s="90"/>
      <c r="AE138" s="112"/>
      <c r="AF138" s="85"/>
      <c r="AG138" s="19"/>
      <c r="AH138" s="19"/>
      <c r="AI138" s="85"/>
      <c r="AJ138" s="38"/>
      <c r="AK138" s="108"/>
      <c r="AL138" s="85"/>
      <c r="AM138" s="41"/>
      <c r="AN138" s="111"/>
      <c r="AO138" s="88"/>
    </row>
    <row r="139" ht="9.0" customHeight="1">
      <c r="A139" s="15"/>
      <c r="B139" s="43"/>
      <c r="C139" s="44"/>
      <c r="D139" s="15"/>
      <c r="E139" s="28"/>
      <c r="F139" s="29"/>
      <c r="G139" s="51"/>
      <c r="H139" s="52"/>
      <c r="I139" s="15"/>
      <c r="J139" s="15"/>
      <c r="K139" s="59"/>
      <c r="M139" s="18"/>
      <c r="N139" s="92"/>
      <c r="O139" s="93"/>
      <c r="P139" s="82"/>
      <c r="Q139" s="24"/>
      <c r="R139" s="89"/>
      <c r="S139" s="89"/>
      <c r="T139" s="82"/>
      <c r="U139" s="82"/>
      <c r="V139" s="82"/>
      <c r="W139" s="82"/>
      <c r="X139" s="84"/>
      <c r="Y139" s="84"/>
      <c r="Z139" s="84"/>
      <c r="AA139" s="84"/>
      <c r="AB139" s="84"/>
      <c r="AC139" s="85"/>
      <c r="AF139" s="85"/>
      <c r="AG139" s="19"/>
      <c r="AH139" s="19"/>
      <c r="AI139" s="98"/>
      <c r="AJ139" s="28"/>
      <c r="AK139" s="29"/>
      <c r="AL139" s="85"/>
      <c r="AM139" s="43"/>
      <c r="AN139" s="44"/>
      <c r="AO139" s="88"/>
    </row>
    <row r="140" ht="9.0" customHeight="1">
      <c r="A140" s="15"/>
      <c r="B140" s="15"/>
      <c r="C140" s="15"/>
      <c r="D140" s="15"/>
      <c r="E140" s="33"/>
      <c r="F140" s="34"/>
      <c r="G140" s="15"/>
      <c r="H140" s="15"/>
      <c r="I140" s="15"/>
      <c r="J140" s="15"/>
      <c r="K140" s="64"/>
      <c r="L140" s="17"/>
      <c r="M140" s="18"/>
      <c r="N140" s="92"/>
      <c r="O140" s="93"/>
      <c r="P140" s="82"/>
      <c r="Q140" s="24"/>
      <c r="R140" s="89"/>
      <c r="S140" s="89"/>
      <c r="T140" s="82"/>
      <c r="U140" s="82"/>
      <c r="V140" s="82"/>
      <c r="W140" s="82"/>
      <c r="X140" s="84"/>
      <c r="Y140" s="84"/>
      <c r="Z140" s="84"/>
      <c r="AA140" s="84"/>
      <c r="AB140" s="84"/>
      <c r="AC140" s="85"/>
      <c r="AD140" s="77"/>
      <c r="AE140" s="78"/>
      <c r="AF140" s="85"/>
      <c r="AG140" s="19"/>
      <c r="AH140" s="19"/>
      <c r="AI140" s="84"/>
      <c r="AJ140" s="47"/>
      <c r="AK140" s="111"/>
      <c r="AL140" s="85"/>
      <c r="AM140" s="19"/>
      <c r="AN140" s="19"/>
      <c r="AO140" s="88"/>
    </row>
    <row r="141" ht="9.0" customHeight="1">
      <c r="A141" s="15"/>
      <c r="B141" s="57"/>
      <c r="C141" s="130"/>
      <c r="D141" s="15"/>
      <c r="E141" s="43"/>
      <c r="F141" s="44"/>
      <c r="G141" s="15"/>
      <c r="H141" s="15"/>
      <c r="I141" s="15"/>
      <c r="J141" s="15"/>
      <c r="K141" s="21"/>
      <c r="L141" s="22"/>
      <c r="M141" s="18"/>
      <c r="N141" s="92"/>
      <c r="O141" s="93"/>
      <c r="P141" s="82"/>
      <c r="Q141" s="24"/>
      <c r="R141" s="89"/>
      <c r="S141" s="89"/>
      <c r="T141" s="82"/>
      <c r="U141" s="82"/>
      <c r="V141" s="82"/>
      <c r="W141" s="82"/>
      <c r="X141" s="84"/>
      <c r="Y141" s="84"/>
      <c r="Z141" s="84"/>
      <c r="AA141" s="84"/>
      <c r="AB141" s="84"/>
      <c r="AC141" s="85"/>
      <c r="AD141" s="38"/>
      <c r="AE141" s="108"/>
      <c r="AF141" s="85"/>
      <c r="AG141" s="19"/>
      <c r="AH141" s="19"/>
      <c r="AI141" s="84"/>
      <c r="AJ141" s="43"/>
      <c r="AK141" s="44"/>
      <c r="AL141" s="85"/>
      <c r="AM141" s="26"/>
      <c r="AN141" s="129"/>
      <c r="AO141" s="88"/>
    </row>
    <row r="142" ht="9.0" customHeight="1">
      <c r="A142" s="15"/>
      <c r="B142" s="28"/>
      <c r="C142" s="29"/>
      <c r="D142" s="15"/>
      <c r="E142" s="49"/>
      <c r="F142" s="15"/>
      <c r="G142" s="15"/>
      <c r="H142" s="15"/>
      <c r="I142" s="15"/>
      <c r="J142" s="15"/>
      <c r="K142" s="28"/>
      <c r="L142" s="29"/>
      <c r="M142" s="113"/>
      <c r="N142" s="114"/>
      <c r="O142" s="93"/>
      <c r="P142" s="82"/>
      <c r="Q142" s="24"/>
      <c r="R142" s="89"/>
      <c r="S142" s="89"/>
      <c r="T142" s="82"/>
      <c r="U142" s="82"/>
      <c r="V142" s="82"/>
      <c r="W142" s="82"/>
      <c r="X142" s="84"/>
      <c r="Y142" s="84"/>
      <c r="Z142" s="84"/>
      <c r="AA142" s="84"/>
      <c r="AB142" s="84"/>
      <c r="AC142" s="98"/>
      <c r="AD142" s="28"/>
      <c r="AE142" s="29"/>
      <c r="AF142" s="85"/>
      <c r="AG142" s="19"/>
      <c r="AH142" s="19"/>
      <c r="AI142" s="84"/>
      <c r="AJ142" s="19"/>
      <c r="AK142" s="19"/>
      <c r="AL142" s="98"/>
      <c r="AM142" s="28"/>
      <c r="AN142" s="29"/>
      <c r="AO142" s="88"/>
    </row>
    <row r="143" ht="9.0" customHeight="1">
      <c r="A143" s="15"/>
      <c r="B143" s="60"/>
      <c r="C143" s="131"/>
      <c r="D143" s="51"/>
      <c r="E143" s="52"/>
      <c r="F143" s="15"/>
      <c r="G143" s="15"/>
      <c r="H143" s="15"/>
      <c r="I143" s="15"/>
      <c r="J143" s="15"/>
      <c r="K143" s="33"/>
      <c r="L143" s="34"/>
      <c r="M143" s="18"/>
      <c r="N143" s="93"/>
      <c r="O143" s="93"/>
      <c r="P143" s="82"/>
      <c r="Q143" s="24"/>
      <c r="R143" s="89"/>
      <c r="S143" s="89"/>
      <c r="T143" s="82"/>
      <c r="U143" s="82"/>
      <c r="V143" s="82"/>
      <c r="W143" s="82"/>
      <c r="X143" s="84"/>
      <c r="Y143" s="84"/>
      <c r="Z143" s="84"/>
      <c r="AA143" s="84"/>
      <c r="AB143" s="84"/>
      <c r="AC143" s="84"/>
      <c r="AD143" s="47"/>
      <c r="AE143" s="111"/>
      <c r="AF143" s="85"/>
      <c r="AG143" s="19"/>
      <c r="AH143" s="19"/>
      <c r="AI143" s="84"/>
      <c r="AJ143" s="19"/>
      <c r="AK143" s="19"/>
      <c r="AL143" s="84"/>
      <c r="AM143" s="41"/>
      <c r="AN143" s="111"/>
      <c r="AO143" s="88"/>
    </row>
    <row r="144" ht="9.0" customHeight="1">
      <c r="A144" s="15"/>
      <c r="B144" s="43"/>
      <c r="C144" s="44"/>
      <c r="D144" s="15"/>
      <c r="E144" s="23"/>
      <c r="F144" s="23"/>
      <c r="G144" s="15"/>
      <c r="H144" s="15"/>
      <c r="I144" s="15"/>
      <c r="J144" s="15"/>
      <c r="K144" s="43"/>
      <c r="L144" s="44"/>
      <c r="M144" s="18"/>
      <c r="N144" s="93"/>
      <c r="O144" s="93"/>
      <c r="P144" s="82"/>
      <c r="Q144" s="24"/>
      <c r="R144" s="89"/>
      <c r="S144" s="89"/>
      <c r="T144" s="82"/>
      <c r="U144" s="82"/>
      <c r="V144" s="82"/>
      <c r="W144" s="82"/>
      <c r="X144" s="84"/>
      <c r="Y144" s="84"/>
      <c r="Z144" s="84"/>
      <c r="AA144" s="84"/>
      <c r="AB144" s="84"/>
      <c r="AC144" s="84"/>
      <c r="AD144" s="43"/>
      <c r="AE144" s="44"/>
      <c r="AF144" s="85"/>
      <c r="AG144" s="19"/>
      <c r="AH144" s="19"/>
      <c r="AI144" s="84"/>
      <c r="AJ144" s="53"/>
      <c r="AK144" s="53"/>
      <c r="AL144" s="84"/>
      <c r="AM144" s="43"/>
      <c r="AN144" s="44"/>
      <c r="AO144" s="88"/>
    </row>
    <row r="145" ht="9.0" customHeight="1">
      <c r="A145" s="15"/>
      <c r="B145" s="15"/>
      <c r="C145" s="15"/>
      <c r="D145" s="15"/>
      <c r="E145" s="15"/>
      <c r="F145" s="15"/>
      <c r="G145" s="15"/>
      <c r="H145" s="15"/>
      <c r="I145" s="15"/>
      <c r="J145" s="72"/>
      <c r="K145" s="64"/>
      <c r="L145" s="17"/>
      <c r="M145" s="18"/>
      <c r="N145" s="93"/>
      <c r="O145" s="93"/>
      <c r="P145" s="82"/>
      <c r="Q145" s="24"/>
      <c r="R145" s="89"/>
      <c r="S145" s="89"/>
      <c r="T145" s="82"/>
      <c r="U145" s="82"/>
      <c r="V145" s="82"/>
      <c r="W145" s="82"/>
      <c r="X145" s="84"/>
      <c r="Y145" s="84"/>
      <c r="Z145" s="84"/>
      <c r="AA145" s="84"/>
      <c r="AB145" s="84"/>
      <c r="AC145" s="84"/>
      <c r="AD145" s="84"/>
      <c r="AE145" s="84"/>
      <c r="AF145" s="85"/>
      <c r="AG145" s="19"/>
      <c r="AH145" s="19"/>
      <c r="AI145" s="84"/>
      <c r="AJ145" s="19"/>
      <c r="AK145" s="19"/>
      <c r="AL145" s="84"/>
      <c r="AM145" s="19"/>
      <c r="AN145" s="19"/>
      <c r="AO145" s="88"/>
    </row>
    <row r="146" ht="9.0" customHeight="1">
      <c r="A146" s="15"/>
      <c r="B146" s="57"/>
      <c r="C146" s="130"/>
      <c r="D146" s="15"/>
      <c r="E146" s="23"/>
      <c r="F146" s="23"/>
      <c r="G146" s="15"/>
      <c r="H146" s="15"/>
      <c r="I146" s="15"/>
      <c r="J146" s="15"/>
      <c r="K146" s="64"/>
      <c r="L146" s="17"/>
      <c r="M146" s="18"/>
      <c r="N146" s="93"/>
      <c r="O146" s="93"/>
      <c r="P146" s="82"/>
      <c r="Q146" s="24"/>
      <c r="R146" s="89"/>
      <c r="S146" s="89"/>
      <c r="T146" s="82"/>
      <c r="U146" s="82"/>
      <c r="V146" s="82"/>
      <c r="W146" s="82"/>
      <c r="X146" s="84"/>
      <c r="Y146" s="84"/>
      <c r="Z146" s="84"/>
      <c r="AA146" s="84"/>
      <c r="AB146" s="84"/>
      <c r="AC146" s="84"/>
      <c r="AD146" s="84"/>
      <c r="AE146" s="84"/>
      <c r="AF146" s="85"/>
      <c r="AG146" s="19"/>
      <c r="AH146" s="19"/>
      <c r="AI146" s="84"/>
      <c r="AJ146" s="53"/>
      <c r="AK146" s="53"/>
      <c r="AL146" s="84"/>
      <c r="AM146" s="26"/>
      <c r="AN146" s="129"/>
      <c r="AO146" s="88"/>
    </row>
    <row r="147" ht="9.0" customHeight="1">
      <c r="A147" s="15"/>
      <c r="B147" s="28"/>
      <c r="C147" s="29"/>
      <c r="D147" s="30"/>
      <c r="E147" s="31"/>
      <c r="F147" s="23"/>
      <c r="G147" s="15"/>
      <c r="H147" s="15"/>
      <c r="I147" s="15"/>
      <c r="J147" s="15"/>
      <c r="K147" s="80"/>
      <c r="L147" s="81"/>
      <c r="M147" s="18"/>
      <c r="N147" s="93"/>
      <c r="O147" s="93"/>
      <c r="P147" s="120" t="str">
        <f>HYPERLINK("http://plexkits.com/?utm_source=resource&amp;utm_medium=ncaa-bracket&amp;utm_campaign=march-madness-2016","For more brackets visit PLEXKITS")</f>
        <v>For more brackets visit PLEXKITS</v>
      </c>
      <c r="AB147" s="84"/>
      <c r="AC147" s="84"/>
      <c r="AD147" s="84"/>
      <c r="AE147" s="84"/>
      <c r="AF147" s="85"/>
      <c r="AG147" s="19"/>
      <c r="AH147" s="19"/>
      <c r="AI147" s="84"/>
      <c r="AJ147" s="53"/>
      <c r="AK147" s="53"/>
      <c r="AL147" s="87"/>
      <c r="AM147" s="28"/>
      <c r="AN147" s="29"/>
      <c r="AO147" s="88"/>
    </row>
    <row r="148" ht="9.0" customHeight="1">
      <c r="A148" s="15"/>
      <c r="B148" s="60"/>
      <c r="C148" s="131"/>
      <c r="D148" s="15"/>
      <c r="E148" s="21"/>
      <c r="F148" s="22"/>
      <c r="G148" s="15"/>
      <c r="H148" s="23"/>
      <c r="I148" s="23"/>
      <c r="J148" s="15"/>
      <c r="K148" s="58"/>
      <c r="L148" s="89"/>
      <c r="M148" s="18"/>
      <c r="N148" s="93"/>
      <c r="O148" s="93"/>
      <c r="AB148" s="84"/>
      <c r="AC148" s="84"/>
      <c r="AD148" s="84"/>
      <c r="AE148" s="84"/>
      <c r="AF148" s="85"/>
      <c r="AG148" s="53"/>
      <c r="AH148" s="53"/>
      <c r="AI148" s="84"/>
      <c r="AJ148" s="38"/>
      <c r="AK148" s="108"/>
      <c r="AL148" s="85"/>
      <c r="AM148" s="41"/>
      <c r="AN148" s="111"/>
      <c r="AO148" s="88"/>
    </row>
    <row r="149" ht="9.0" customHeight="1">
      <c r="A149" s="15"/>
      <c r="B149" s="43"/>
      <c r="C149" s="44"/>
      <c r="D149" s="15"/>
      <c r="E149" s="28"/>
      <c r="F149" s="29"/>
      <c r="G149" s="15"/>
      <c r="H149" s="23"/>
      <c r="I149" s="23"/>
      <c r="J149" s="15"/>
      <c r="K149" s="59"/>
      <c r="M149" s="18"/>
      <c r="N149" s="93"/>
      <c r="O149" s="93"/>
      <c r="AB149" s="84"/>
      <c r="AC149" s="84"/>
      <c r="AD149" s="84"/>
      <c r="AE149" s="84"/>
      <c r="AF149" s="85"/>
      <c r="AG149" s="53"/>
      <c r="AH149" s="53"/>
      <c r="AI149" s="84"/>
      <c r="AJ149" s="28"/>
      <c r="AK149" s="29"/>
      <c r="AL149" s="85"/>
      <c r="AM149" s="43"/>
      <c r="AN149" s="44"/>
      <c r="AO149" s="88"/>
    </row>
    <row r="150" ht="9.0" customHeight="1">
      <c r="A150" s="15"/>
      <c r="B150" s="15"/>
      <c r="C150" s="15"/>
      <c r="D150" s="15"/>
      <c r="E150" s="33"/>
      <c r="F150" s="34"/>
      <c r="G150" s="30"/>
      <c r="H150" s="45"/>
      <c r="I150" s="15"/>
      <c r="J150" s="15"/>
      <c r="K150" s="58"/>
      <c r="L150" s="89"/>
      <c r="M150" s="18"/>
      <c r="N150" s="93"/>
      <c r="O150" s="93"/>
      <c r="P150" s="82"/>
      <c r="Q150" s="24"/>
      <c r="R150" s="89"/>
      <c r="S150" s="89"/>
      <c r="T150" s="82"/>
      <c r="U150" s="82"/>
      <c r="V150" s="82"/>
      <c r="W150" s="82"/>
      <c r="X150" s="84"/>
      <c r="Y150" s="84"/>
      <c r="Z150" s="84"/>
      <c r="AA150" s="84"/>
      <c r="AB150" s="84"/>
      <c r="AC150" s="84"/>
      <c r="AD150" s="84"/>
      <c r="AE150" s="84"/>
      <c r="AF150" s="85"/>
      <c r="AG150" s="19"/>
      <c r="AH150" s="19"/>
      <c r="AI150" s="87"/>
      <c r="AJ150" s="47"/>
      <c r="AK150" s="111"/>
      <c r="AL150" s="85"/>
      <c r="AM150" s="19"/>
      <c r="AN150" s="19"/>
      <c r="AO150" s="88"/>
    </row>
    <row r="151" ht="9.0" customHeight="1">
      <c r="A151" s="15"/>
      <c r="B151" s="57"/>
      <c r="C151" s="130"/>
      <c r="D151" s="15"/>
      <c r="E151" s="43"/>
      <c r="F151" s="44"/>
      <c r="G151" s="15"/>
      <c r="H151" s="49"/>
      <c r="I151" s="15"/>
      <c r="J151" s="15"/>
      <c r="K151" s="58"/>
      <c r="L151" s="89"/>
      <c r="M151" s="18"/>
      <c r="N151" s="93"/>
      <c r="O151" s="93"/>
      <c r="P151" s="82"/>
      <c r="Q151" s="24"/>
      <c r="R151" s="89"/>
      <c r="S151" s="89"/>
      <c r="T151" s="82"/>
      <c r="U151" s="82"/>
      <c r="V151" s="82"/>
      <c r="W151" s="82"/>
      <c r="X151" s="84"/>
      <c r="Y151" s="84"/>
      <c r="Z151" s="84"/>
      <c r="AA151" s="84"/>
      <c r="AB151" s="84"/>
      <c r="AC151" s="84"/>
      <c r="AD151" s="84"/>
      <c r="AE151" s="84"/>
      <c r="AF151" s="85"/>
      <c r="AG151" s="19"/>
      <c r="AH151" s="19"/>
      <c r="AI151" s="85"/>
      <c r="AJ151" s="43"/>
      <c r="AK151" s="44"/>
      <c r="AL151" s="85"/>
      <c r="AM151" s="26"/>
      <c r="AN151" s="129"/>
      <c r="AO151" s="88"/>
    </row>
    <row r="152" ht="9.0" customHeight="1">
      <c r="A152" s="15"/>
      <c r="B152" s="28"/>
      <c r="C152" s="29"/>
      <c r="D152" s="15"/>
      <c r="E152" s="49"/>
      <c r="F152" s="15"/>
      <c r="G152" s="15"/>
      <c r="H152" s="49"/>
      <c r="I152" s="15"/>
      <c r="J152" s="15"/>
      <c r="K152" s="58"/>
      <c r="L152" s="89"/>
      <c r="M152" s="18"/>
      <c r="N152" s="93"/>
      <c r="O152" s="93"/>
      <c r="P152" s="82"/>
      <c r="Q152" s="24"/>
      <c r="R152" s="89"/>
      <c r="S152" s="89"/>
      <c r="T152" s="82"/>
      <c r="U152" s="82"/>
      <c r="V152" s="82"/>
      <c r="W152" s="82"/>
      <c r="X152" s="84"/>
      <c r="Y152" s="84"/>
      <c r="Z152" s="84"/>
      <c r="AA152" s="84"/>
      <c r="AB152" s="84"/>
      <c r="AC152" s="84"/>
      <c r="AD152" s="84"/>
      <c r="AE152" s="84"/>
      <c r="AF152" s="85"/>
      <c r="AG152" s="19"/>
      <c r="AH152" s="19"/>
      <c r="AI152" s="85"/>
      <c r="AJ152" s="19"/>
      <c r="AK152" s="19"/>
      <c r="AL152" s="98"/>
      <c r="AM152" s="28"/>
      <c r="AN152" s="29"/>
      <c r="AO152" s="88"/>
    </row>
    <row r="153" ht="9.0" customHeight="1">
      <c r="A153" s="15"/>
      <c r="B153" s="60"/>
      <c r="C153" s="131"/>
      <c r="D153" s="51"/>
      <c r="E153" s="52"/>
      <c r="F153" s="15"/>
      <c r="G153" s="15"/>
      <c r="H153" s="21"/>
      <c r="I153" s="22"/>
      <c r="J153" s="15"/>
      <c r="K153" s="58"/>
      <c r="L153" s="89"/>
      <c r="M153" s="18"/>
      <c r="N153" s="93"/>
      <c r="O153" s="93"/>
      <c r="P153" s="82"/>
      <c r="Q153" s="24"/>
      <c r="R153" s="89"/>
      <c r="S153" s="89"/>
      <c r="T153" s="82"/>
      <c r="U153" s="82"/>
      <c r="V153" s="82"/>
      <c r="W153" s="82"/>
      <c r="X153" s="84"/>
      <c r="Y153" s="84"/>
      <c r="Z153" s="84"/>
      <c r="AA153" s="84"/>
      <c r="AB153" s="84"/>
      <c r="AC153" s="84"/>
      <c r="AD153" s="84"/>
      <c r="AE153" s="84"/>
      <c r="AF153" s="85"/>
      <c r="AG153" s="38"/>
      <c r="AH153" s="108"/>
      <c r="AI153" s="85"/>
      <c r="AJ153" s="19"/>
      <c r="AK153" s="19"/>
      <c r="AL153" s="84"/>
      <c r="AM153" s="41"/>
      <c r="AN153" s="111"/>
      <c r="AO153" s="88"/>
    </row>
    <row r="154" ht="9.0" customHeight="1">
      <c r="A154" s="15"/>
      <c r="B154" s="43"/>
      <c r="C154" s="44"/>
      <c r="D154" s="15"/>
      <c r="E154" s="23"/>
      <c r="F154" s="23"/>
      <c r="G154" s="15"/>
      <c r="H154" s="28"/>
      <c r="I154" s="29"/>
      <c r="J154" s="51"/>
      <c r="K154" s="101"/>
      <c r="L154" s="89"/>
      <c r="M154" s="18"/>
      <c r="N154" s="93"/>
      <c r="O154" s="93"/>
      <c r="P154" s="82"/>
      <c r="Q154" s="24"/>
      <c r="R154" s="89"/>
      <c r="S154" s="89"/>
      <c r="T154" s="82"/>
      <c r="U154" s="82"/>
      <c r="V154" s="82"/>
      <c r="W154" s="82"/>
      <c r="X154" s="84"/>
      <c r="Y154" s="84"/>
      <c r="Z154" s="84"/>
      <c r="AA154" s="84"/>
      <c r="AB154" s="84"/>
      <c r="AC154" s="84"/>
      <c r="AD154" s="84"/>
      <c r="AE154" s="84"/>
      <c r="AF154" s="98"/>
      <c r="AG154" s="28"/>
      <c r="AH154" s="29"/>
      <c r="AI154" s="85"/>
      <c r="AJ154" s="53"/>
      <c r="AK154" s="53"/>
      <c r="AL154" s="84"/>
      <c r="AM154" s="43"/>
      <c r="AN154" s="44"/>
      <c r="AO154" s="88"/>
    </row>
    <row r="155" ht="9.0" customHeight="1">
      <c r="A155" s="15"/>
      <c r="B155" s="15"/>
      <c r="C155" s="15"/>
      <c r="D155" s="15"/>
      <c r="E155" s="15"/>
      <c r="F155" s="15"/>
      <c r="G155" s="15"/>
      <c r="H155" s="33"/>
      <c r="I155" s="34"/>
      <c r="J155" s="15"/>
      <c r="K155" s="24"/>
      <c r="L155" s="89"/>
      <c r="M155" s="18"/>
      <c r="N155" s="93"/>
      <c r="O155" s="93"/>
      <c r="P155" s="82"/>
      <c r="Q155" s="24"/>
      <c r="R155" s="89"/>
      <c r="S155" s="89"/>
      <c r="T155" s="82"/>
      <c r="U155" s="82"/>
      <c r="V155" s="82"/>
      <c r="W155" s="82"/>
      <c r="X155" s="84"/>
      <c r="Y155" s="84"/>
      <c r="Z155" s="84"/>
      <c r="AA155" s="84"/>
      <c r="AB155" s="84"/>
      <c r="AC155" s="84"/>
      <c r="AD155" s="84"/>
      <c r="AE155" s="84"/>
      <c r="AF155" s="84"/>
      <c r="AG155" s="47"/>
      <c r="AH155" s="111"/>
      <c r="AI155" s="85"/>
      <c r="AJ155" s="19"/>
      <c r="AK155" s="19"/>
      <c r="AL155" s="84"/>
      <c r="AM155" s="19"/>
      <c r="AN155" s="19"/>
      <c r="AO155" s="88"/>
    </row>
    <row r="156" ht="9.0" customHeight="1">
      <c r="A156" s="15"/>
      <c r="B156" s="21"/>
      <c r="C156" s="22"/>
      <c r="D156" s="15"/>
      <c r="E156" s="23"/>
      <c r="F156" s="23"/>
      <c r="G156" s="15"/>
      <c r="H156" s="43"/>
      <c r="I156" s="44"/>
      <c r="J156" s="15"/>
      <c r="K156" s="24"/>
      <c r="L156" s="89"/>
      <c r="M156" s="18"/>
      <c r="N156" s="93"/>
      <c r="O156" s="93"/>
      <c r="P156" s="82"/>
      <c r="Q156" s="24"/>
      <c r="R156" s="89"/>
      <c r="S156" s="89"/>
      <c r="T156" s="82"/>
      <c r="U156" s="82"/>
      <c r="V156" s="82"/>
      <c r="W156" s="82"/>
      <c r="X156" s="84"/>
      <c r="Y156" s="84"/>
      <c r="Z156" s="84"/>
      <c r="AA156" s="84"/>
      <c r="AB156" s="84"/>
      <c r="AC156" s="84"/>
      <c r="AD156" s="84"/>
      <c r="AE156" s="84"/>
      <c r="AF156" s="84"/>
      <c r="AG156" s="43"/>
      <c r="AH156" s="44"/>
      <c r="AI156" s="85"/>
      <c r="AJ156" s="53"/>
      <c r="AK156" s="53"/>
      <c r="AL156" s="84"/>
      <c r="AM156" s="26"/>
      <c r="AN156" s="129"/>
      <c r="AO156" s="88"/>
    </row>
    <row r="157" ht="9.0" customHeight="1">
      <c r="A157" s="15"/>
      <c r="B157" s="28"/>
      <c r="C157" s="29"/>
      <c r="D157" s="30"/>
      <c r="E157" s="31"/>
      <c r="F157" s="23"/>
      <c r="G157" s="15"/>
      <c r="H157" s="49"/>
      <c r="I157" s="15"/>
      <c r="J157" s="15"/>
      <c r="K157" s="24"/>
      <c r="L157" s="89"/>
      <c r="M157" s="18"/>
      <c r="N157" s="93"/>
      <c r="O157" s="93"/>
      <c r="P157" s="82"/>
      <c r="Q157" s="24"/>
      <c r="R157" s="89"/>
      <c r="S157" s="89"/>
      <c r="T157" s="82"/>
      <c r="U157" s="82"/>
      <c r="V157" s="82"/>
      <c r="W157" s="82"/>
      <c r="X157" s="84"/>
      <c r="Y157" s="84"/>
      <c r="Z157" s="84"/>
      <c r="AA157" s="84"/>
      <c r="AB157" s="84"/>
      <c r="AC157" s="84"/>
      <c r="AD157" s="84"/>
      <c r="AE157" s="84"/>
      <c r="AF157" s="84"/>
      <c r="AG157" s="84"/>
      <c r="AH157" s="84"/>
      <c r="AI157" s="85"/>
      <c r="AJ157" s="53"/>
      <c r="AK157" s="53"/>
      <c r="AL157" s="87"/>
      <c r="AM157" s="28"/>
      <c r="AN157" s="29"/>
      <c r="AO157" s="88"/>
    </row>
    <row r="158" ht="9.0" customHeight="1">
      <c r="A158" s="15"/>
      <c r="B158" s="33"/>
      <c r="C158" s="34"/>
      <c r="D158" s="15"/>
      <c r="E158" s="21"/>
      <c r="F158" s="22"/>
      <c r="G158" s="15"/>
      <c r="H158" s="49"/>
      <c r="I158" s="15"/>
      <c r="J158" s="15"/>
      <c r="K158" s="24"/>
      <c r="L158" s="89"/>
      <c r="M158" s="18"/>
      <c r="N158" s="93"/>
      <c r="O158" s="93"/>
      <c r="P158" s="82"/>
      <c r="Q158" s="24"/>
      <c r="R158" s="89"/>
      <c r="S158" s="89"/>
      <c r="T158" s="82"/>
      <c r="U158" s="82"/>
      <c r="V158" s="82"/>
      <c r="W158" s="82"/>
      <c r="X158" s="84"/>
      <c r="Y158" s="84"/>
      <c r="Z158" s="84"/>
      <c r="AA158" s="84"/>
      <c r="AB158" s="84"/>
      <c r="AC158" s="84"/>
      <c r="AD158" s="84"/>
      <c r="AE158" s="84"/>
      <c r="AF158" s="84"/>
      <c r="AG158" s="84"/>
      <c r="AH158" s="84"/>
      <c r="AI158" s="85"/>
      <c r="AJ158" s="38"/>
      <c r="AK158" s="108"/>
      <c r="AL158" s="85"/>
      <c r="AM158" s="41"/>
      <c r="AN158" s="111"/>
      <c r="AO158" s="88"/>
    </row>
    <row r="159" ht="9.0" customHeight="1">
      <c r="A159" s="15"/>
      <c r="B159" s="43"/>
      <c r="C159" s="44"/>
      <c r="D159" s="15"/>
      <c r="E159" s="28"/>
      <c r="F159" s="29"/>
      <c r="G159" s="51"/>
      <c r="H159" s="52"/>
      <c r="I159" s="15"/>
      <c r="J159" s="15"/>
      <c r="K159" s="24"/>
      <c r="L159" s="89"/>
      <c r="M159" s="18"/>
      <c r="N159" s="93"/>
      <c r="O159" s="93"/>
      <c r="P159" s="82"/>
      <c r="Q159" s="24"/>
      <c r="R159" s="89"/>
      <c r="S159" s="89"/>
      <c r="T159" s="82"/>
      <c r="U159" s="82"/>
      <c r="V159" s="82"/>
      <c r="W159" s="82"/>
      <c r="X159" s="84"/>
      <c r="Y159" s="84"/>
      <c r="Z159" s="84"/>
      <c r="AA159" s="84"/>
      <c r="AB159" s="84"/>
      <c r="AC159" s="84"/>
      <c r="AD159" s="84"/>
      <c r="AE159" s="84"/>
      <c r="AF159" s="84"/>
      <c r="AG159" s="84"/>
      <c r="AH159" s="84"/>
      <c r="AI159" s="98"/>
      <c r="AJ159" s="28"/>
      <c r="AK159" s="29"/>
      <c r="AL159" s="85"/>
      <c r="AM159" s="43"/>
      <c r="AN159" s="44"/>
      <c r="AO159" s="88"/>
    </row>
    <row r="160" ht="9.0" customHeight="1">
      <c r="A160" s="15"/>
      <c r="B160" s="15"/>
      <c r="C160" s="15"/>
      <c r="D160" s="15"/>
      <c r="E160" s="33"/>
      <c r="F160" s="34"/>
      <c r="G160" s="15"/>
      <c r="H160" s="15"/>
      <c r="I160" s="15"/>
      <c r="J160" s="15"/>
      <c r="K160" s="24"/>
      <c r="L160" s="89"/>
      <c r="M160" s="18"/>
      <c r="N160" s="93"/>
      <c r="O160" s="93"/>
      <c r="P160" s="82"/>
      <c r="Q160" s="24"/>
      <c r="R160" s="89"/>
      <c r="S160" s="89"/>
      <c r="T160" s="82"/>
      <c r="U160" s="82"/>
      <c r="V160" s="82"/>
      <c r="W160" s="82"/>
      <c r="X160" s="84"/>
      <c r="Y160" s="84"/>
      <c r="Z160" s="84"/>
      <c r="AA160" s="84"/>
      <c r="AB160" s="84"/>
      <c r="AC160" s="84"/>
      <c r="AD160" s="84"/>
      <c r="AE160" s="84"/>
      <c r="AF160" s="84"/>
      <c r="AG160" s="84"/>
      <c r="AH160" s="84"/>
      <c r="AI160" s="84"/>
      <c r="AJ160" s="47"/>
      <c r="AK160" s="111"/>
      <c r="AL160" s="85"/>
      <c r="AM160" s="19"/>
      <c r="AN160" s="19"/>
      <c r="AO160" s="88"/>
    </row>
    <row r="161" ht="9.0" customHeight="1">
      <c r="A161" s="15"/>
      <c r="B161" s="21"/>
      <c r="C161" s="22"/>
      <c r="D161" s="15"/>
      <c r="E161" s="43"/>
      <c r="F161" s="44"/>
      <c r="G161" s="15"/>
      <c r="H161" s="15"/>
      <c r="I161" s="15"/>
      <c r="J161" s="15"/>
      <c r="K161" s="24"/>
      <c r="L161" s="89"/>
      <c r="M161" s="18"/>
      <c r="N161" s="93"/>
      <c r="O161" s="93"/>
      <c r="P161" s="82"/>
      <c r="Q161" s="24"/>
      <c r="R161" s="89"/>
      <c r="S161" s="89"/>
      <c r="T161" s="82"/>
      <c r="U161" s="82"/>
      <c r="V161" s="82"/>
      <c r="W161" s="82"/>
      <c r="X161" s="84"/>
      <c r="Y161" s="84"/>
      <c r="Z161" s="84"/>
      <c r="AA161" s="84"/>
      <c r="AB161" s="84"/>
      <c r="AC161" s="84"/>
      <c r="AD161" s="84"/>
      <c r="AE161" s="84"/>
      <c r="AF161" s="84"/>
      <c r="AG161" s="84"/>
      <c r="AH161" s="84"/>
      <c r="AI161" s="84"/>
      <c r="AJ161" s="43"/>
      <c r="AK161" s="44"/>
      <c r="AL161" s="85"/>
      <c r="AM161" s="26"/>
      <c r="AN161" s="129"/>
      <c r="AO161" s="88"/>
    </row>
    <row r="162" ht="9.0" customHeight="1">
      <c r="A162" s="15"/>
      <c r="B162" s="28"/>
      <c r="C162" s="29"/>
      <c r="D162" s="15"/>
      <c r="E162" s="49"/>
      <c r="F162" s="15"/>
      <c r="G162" s="15"/>
      <c r="H162" s="15"/>
      <c r="I162" s="15"/>
      <c r="J162" s="15"/>
      <c r="K162" s="24"/>
      <c r="L162" s="89"/>
      <c r="M162" s="18"/>
      <c r="N162" s="93"/>
      <c r="O162" s="93"/>
      <c r="P162" s="82"/>
      <c r="Q162" s="24"/>
      <c r="R162" s="89"/>
      <c r="S162" s="89"/>
      <c r="T162" s="82"/>
      <c r="U162" s="82"/>
      <c r="V162" s="82"/>
      <c r="W162" s="82"/>
      <c r="X162" s="84"/>
      <c r="Y162" s="84"/>
      <c r="Z162" s="84"/>
      <c r="AA162" s="84"/>
      <c r="AB162" s="84"/>
      <c r="AC162" s="84"/>
      <c r="AD162" s="84"/>
      <c r="AE162" s="84"/>
      <c r="AF162" s="84"/>
      <c r="AG162" s="84"/>
      <c r="AH162" s="84"/>
      <c r="AI162" s="84"/>
      <c r="AJ162" s="84"/>
      <c r="AK162" s="84"/>
      <c r="AL162" s="98"/>
      <c r="AM162" s="28"/>
      <c r="AN162" s="29"/>
      <c r="AO162" s="88"/>
    </row>
    <row r="163" ht="9.0" customHeight="1">
      <c r="A163" s="15"/>
      <c r="B163" s="33"/>
      <c r="C163" s="34"/>
      <c r="D163" s="51"/>
      <c r="E163" s="52"/>
      <c r="F163" s="15"/>
      <c r="G163" s="15"/>
      <c r="H163" s="15"/>
      <c r="I163" s="15"/>
      <c r="J163" s="15"/>
      <c r="K163" s="24"/>
      <c r="L163" s="89"/>
      <c r="M163" s="18"/>
      <c r="N163" s="93"/>
      <c r="O163" s="93"/>
      <c r="P163" s="82"/>
      <c r="Q163" s="24"/>
      <c r="R163" s="89"/>
      <c r="S163" s="89"/>
      <c r="T163" s="82"/>
      <c r="U163" s="82"/>
      <c r="V163" s="82"/>
      <c r="W163" s="82"/>
      <c r="X163" s="84"/>
      <c r="Y163" s="84"/>
      <c r="Z163" s="84"/>
      <c r="AA163" s="84"/>
      <c r="AB163" s="84"/>
      <c r="AC163" s="84"/>
      <c r="AD163" s="84"/>
      <c r="AE163" s="84"/>
      <c r="AF163" s="84"/>
      <c r="AG163" s="84"/>
      <c r="AH163" s="84"/>
      <c r="AI163" s="84"/>
      <c r="AJ163" s="84"/>
      <c r="AK163" s="84"/>
      <c r="AL163" s="84"/>
      <c r="AM163" s="41"/>
      <c r="AN163" s="111"/>
      <c r="AO163" s="88"/>
    </row>
    <row r="164" ht="9.0" customHeight="1">
      <c r="A164" s="15"/>
      <c r="B164" s="43"/>
      <c r="C164" s="44"/>
      <c r="D164" s="15"/>
      <c r="E164" s="23"/>
      <c r="F164" s="23"/>
      <c r="G164" s="15"/>
      <c r="H164" s="15"/>
      <c r="I164" s="15"/>
      <c r="J164" s="15"/>
      <c r="K164" s="24"/>
      <c r="L164" s="89"/>
      <c r="M164" s="18"/>
      <c r="N164" s="93"/>
      <c r="O164" s="93"/>
      <c r="P164" s="82"/>
      <c r="Q164" s="24"/>
      <c r="R164" s="89"/>
      <c r="S164" s="89"/>
      <c r="T164" s="82"/>
      <c r="U164" s="82"/>
      <c r="V164" s="82"/>
      <c r="W164" s="82"/>
      <c r="X164" s="84"/>
      <c r="Y164" s="84"/>
      <c r="Z164" s="84"/>
      <c r="AA164" s="84"/>
      <c r="AB164" s="84"/>
      <c r="AC164" s="84"/>
      <c r="AD164" s="84"/>
      <c r="AE164" s="84"/>
      <c r="AF164" s="84"/>
      <c r="AG164" s="84"/>
      <c r="AH164" s="84"/>
      <c r="AI164" s="84"/>
      <c r="AJ164" s="84"/>
      <c r="AK164" s="84"/>
      <c r="AL164" s="84"/>
      <c r="AM164" s="43"/>
      <c r="AN164" s="44"/>
      <c r="AO164" s="88"/>
    </row>
    <row r="165" ht="9.0" customHeight="1">
      <c r="A165" s="15"/>
      <c r="B165" s="15"/>
      <c r="C165" s="15"/>
      <c r="D165" s="15"/>
      <c r="E165" s="15"/>
      <c r="F165" s="15"/>
      <c r="G165" s="15"/>
      <c r="H165" s="15"/>
      <c r="I165" s="15"/>
      <c r="J165" s="15"/>
      <c r="K165" s="24"/>
      <c r="L165" s="89"/>
      <c r="M165" s="18"/>
      <c r="N165" s="93"/>
      <c r="O165" s="93"/>
      <c r="P165" s="82"/>
      <c r="Q165" s="24"/>
      <c r="R165" s="89"/>
      <c r="S165" s="89"/>
      <c r="T165" s="82"/>
      <c r="U165" s="82"/>
      <c r="V165" s="82"/>
      <c r="W165" s="82"/>
      <c r="X165" s="84"/>
      <c r="Y165" s="84"/>
      <c r="Z165" s="84"/>
      <c r="AA165" s="84"/>
      <c r="AB165" s="84"/>
      <c r="AC165" s="84"/>
      <c r="AD165" s="84"/>
      <c r="AE165" s="84"/>
      <c r="AF165" s="84"/>
      <c r="AG165" s="84"/>
      <c r="AH165" s="84"/>
      <c r="AI165" s="84"/>
      <c r="AJ165" s="84"/>
      <c r="AK165" s="84"/>
      <c r="AL165" s="84"/>
      <c r="AM165" s="84"/>
      <c r="AN165" s="84"/>
      <c r="AO165" s="88"/>
    </row>
    <row r="166" ht="9.0" customHeight="1">
      <c r="A166" s="15"/>
      <c r="B166" s="23"/>
      <c r="C166" s="23"/>
      <c r="D166" s="15"/>
      <c r="E166" s="23"/>
      <c r="F166" s="23"/>
      <c r="G166" s="15"/>
      <c r="H166" s="15"/>
      <c r="I166" s="15"/>
      <c r="J166" s="15"/>
      <c r="K166" s="24"/>
      <c r="L166" s="89"/>
      <c r="M166" s="18"/>
      <c r="N166" s="93"/>
      <c r="O166" s="93"/>
      <c r="P166" s="82"/>
      <c r="Q166" s="24"/>
      <c r="R166" s="89"/>
      <c r="S166" s="89"/>
      <c r="T166" s="82"/>
      <c r="U166" s="82"/>
      <c r="V166" s="82"/>
      <c r="W166" s="82"/>
      <c r="X166" s="82"/>
      <c r="Y166" s="82"/>
      <c r="Z166" s="82"/>
      <c r="AA166" s="82"/>
      <c r="AB166" s="82"/>
      <c r="AC166" s="82"/>
      <c r="AD166" s="82"/>
      <c r="AE166" s="82"/>
      <c r="AF166" s="82"/>
      <c r="AG166" s="82"/>
      <c r="AH166" s="82"/>
      <c r="AI166" s="82"/>
      <c r="AJ166" s="82"/>
      <c r="AK166" s="82"/>
      <c r="AL166" s="82"/>
      <c r="AM166" s="82"/>
      <c r="AN166" s="82"/>
      <c r="AO166" s="88"/>
    </row>
    <row r="167" ht="9.0" customHeight="1">
      <c r="A167" s="20"/>
      <c r="B167" s="20"/>
      <c r="C167" s="20"/>
      <c r="D167" s="20"/>
      <c r="E167" s="20"/>
      <c r="F167" s="20"/>
      <c r="G167" s="20"/>
      <c r="H167" s="20"/>
      <c r="I167" s="20"/>
      <c r="J167" s="20"/>
      <c r="K167" s="121"/>
      <c r="L167" s="122"/>
      <c r="M167" s="123"/>
      <c r="N167" s="124"/>
      <c r="O167" s="124"/>
      <c r="P167" s="88"/>
      <c r="Q167" s="121"/>
      <c r="R167" s="122"/>
      <c r="S167" s="122"/>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row>
    <row r="168" ht="9.0" customHeight="1">
      <c r="A168" s="11"/>
      <c r="B168" s="11"/>
      <c r="C168" s="11"/>
      <c r="D168" s="11"/>
      <c r="E168" s="11"/>
      <c r="F168" s="11"/>
      <c r="G168" s="11"/>
      <c r="H168" s="11"/>
      <c r="I168" s="11"/>
      <c r="J168" s="11"/>
      <c r="K168" s="125"/>
      <c r="L168" s="126"/>
      <c r="M168" s="14"/>
      <c r="N168" s="127"/>
      <c r="O168" s="127"/>
      <c r="P168" s="128"/>
      <c r="Q168" s="125"/>
      <c r="R168" s="126"/>
      <c r="S168" s="126"/>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row>
    <row r="169" ht="9.0" customHeight="1">
      <c r="A169" s="11"/>
      <c r="B169" s="11"/>
      <c r="C169" s="11"/>
      <c r="D169" s="11"/>
      <c r="E169" s="11"/>
      <c r="F169" s="11"/>
      <c r="G169" s="11"/>
      <c r="H169" s="11"/>
      <c r="I169" s="11"/>
      <c r="J169" s="11"/>
      <c r="K169" s="125"/>
      <c r="L169" s="126"/>
      <c r="M169" s="14"/>
      <c r="N169" s="127"/>
      <c r="O169" s="127"/>
      <c r="P169" s="128"/>
      <c r="Q169" s="125"/>
      <c r="R169" s="126"/>
      <c r="S169" s="126"/>
      <c r="T169" s="128"/>
      <c r="U169" s="128"/>
      <c r="V169" s="128"/>
      <c r="W169" s="128"/>
      <c r="X169" s="128"/>
      <c r="Y169" s="128"/>
      <c r="Z169" s="128"/>
      <c r="AA169" s="128"/>
      <c r="AB169" s="128"/>
      <c r="AC169" s="128"/>
      <c r="AD169" s="128"/>
      <c r="AE169" s="128"/>
      <c r="AF169" s="128"/>
      <c r="AG169" s="128"/>
      <c r="AH169" s="128"/>
      <c r="AI169" s="128"/>
      <c r="AJ169" s="128"/>
      <c r="AK169" s="128"/>
      <c r="AL169" s="128"/>
      <c r="AM169" s="128"/>
      <c r="AN169" s="128"/>
      <c r="AO169" s="128"/>
    </row>
    <row r="170" ht="9.0" customHeight="1">
      <c r="A170" s="11"/>
      <c r="B170" s="11"/>
      <c r="C170" s="11"/>
      <c r="D170" s="11"/>
      <c r="E170" s="11"/>
      <c r="F170" s="11"/>
      <c r="G170" s="11"/>
      <c r="H170" s="11"/>
      <c r="I170" s="11"/>
      <c r="J170" s="11"/>
      <c r="K170" s="125"/>
      <c r="L170" s="126"/>
      <c r="M170" s="14"/>
      <c r="N170" s="127"/>
      <c r="O170" s="127"/>
      <c r="P170" s="128"/>
      <c r="Q170" s="125"/>
      <c r="R170" s="126"/>
      <c r="S170" s="126"/>
      <c r="T170" s="128"/>
      <c r="U170" s="128"/>
      <c r="V170" s="128"/>
      <c r="W170" s="128"/>
      <c r="X170" s="128"/>
      <c r="Y170" s="128"/>
      <c r="Z170" s="128"/>
      <c r="AA170" s="128"/>
      <c r="AB170" s="128"/>
      <c r="AC170" s="128"/>
      <c r="AD170" s="128"/>
      <c r="AE170" s="128"/>
      <c r="AF170" s="128"/>
      <c r="AG170" s="128"/>
      <c r="AH170" s="128"/>
      <c r="AI170" s="128"/>
      <c r="AJ170" s="128"/>
      <c r="AK170" s="128"/>
      <c r="AL170" s="128"/>
      <c r="AM170" s="128"/>
      <c r="AN170" s="128"/>
      <c r="AO170" s="128"/>
    </row>
    <row r="171" ht="9.0" customHeight="1">
      <c r="A171" s="11"/>
      <c r="B171" s="11"/>
      <c r="C171" s="11"/>
      <c r="D171" s="11"/>
      <c r="E171" s="11"/>
      <c r="F171" s="11"/>
      <c r="G171" s="11"/>
      <c r="H171" s="11"/>
      <c r="I171" s="11"/>
      <c r="J171" s="11"/>
      <c r="K171" s="125"/>
      <c r="L171" s="126"/>
      <c r="M171" s="14"/>
      <c r="N171" s="127"/>
      <c r="O171" s="127"/>
      <c r="P171" s="128"/>
      <c r="Q171" s="125"/>
      <c r="R171" s="126"/>
      <c r="S171" s="126"/>
      <c r="T171" s="128"/>
      <c r="U171" s="128"/>
      <c r="V171" s="128"/>
      <c r="W171" s="128"/>
      <c r="X171" s="128"/>
      <c r="Y171" s="128"/>
      <c r="Z171" s="128"/>
      <c r="AA171" s="128"/>
      <c r="AB171" s="128"/>
      <c r="AC171" s="128"/>
      <c r="AD171" s="128"/>
      <c r="AE171" s="128"/>
      <c r="AF171" s="128"/>
      <c r="AG171" s="128"/>
      <c r="AH171" s="128"/>
      <c r="AI171" s="128"/>
      <c r="AJ171" s="128"/>
      <c r="AK171" s="128"/>
      <c r="AL171" s="128"/>
      <c r="AM171" s="128"/>
      <c r="AN171" s="128"/>
      <c r="AO171" s="128"/>
    </row>
    <row r="172" ht="9.0" customHeight="1">
      <c r="A172" s="11"/>
      <c r="B172" s="11"/>
      <c r="C172" s="11"/>
      <c r="D172" s="11"/>
      <c r="E172" s="11"/>
      <c r="F172" s="11"/>
      <c r="G172" s="11"/>
      <c r="H172" s="11"/>
      <c r="I172" s="11"/>
      <c r="J172" s="11"/>
      <c r="K172" s="125"/>
      <c r="L172" s="126"/>
      <c r="M172" s="14"/>
      <c r="N172" s="127"/>
      <c r="O172" s="127"/>
      <c r="P172" s="128"/>
      <c r="Q172" s="125"/>
      <c r="R172" s="126"/>
      <c r="S172" s="126"/>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row>
  </sheetData>
  <mergeCells count="613">
    <mergeCell ref="AD53:AD54"/>
    <mergeCell ref="AD56:AD57"/>
    <mergeCell ref="AE56:AE57"/>
    <mergeCell ref="AM56:AM57"/>
    <mergeCell ref="AN56:AN57"/>
    <mergeCell ref="AK48:AK49"/>
    <mergeCell ref="AK50:AK51"/>
    <mergeCell ref="AE53:AE54"/>
    <mergeCell ref="AG53:AG54"/>
    <mergeCell ref="AH53:AH54"/>
    <mergeCell ref="AG55:AG56"/>
    <mergeCell ref="AH55:AH56"/>
    <mergeCell ref="AD23:AD24"/>
    <mergeCell ref="AE23:AE24"/>
    <mergeCell ref="AN26:AN27"/>
    <mergeCell ref="AD28:AD29"/>
    <mergeCell ref="AE28:AE29"/>
    <mergeCell ref="AJ28:AJ29"/>
    <mergeCell ref="AK28:AK29"/>
    <mergeCell ref="AN28:AN29"/>
    <mergeCell ref="AM26:AM27"/>
    <mergeCell ref="AM28:AM29"/>
    <mergeCell ref="AJ30:AJ31"/>
    <mergeCell ref="AK30:AK31"/>
    <mergeCell ref="AN31:AN32"/>
    <mergeCell ref="AH33:AH34"/>
    <mergeCell ref="AN33:AN34"/>
    <mergeCell ref="AA37:AA38"/>
    <mergeCell ref="AA39:AA40"/>
    <mergeCell ref="AB39:AB40"/>
    <mergeCell ref="AM36:AM37"/>
    <mergeCell ref="AN36:AN37"/>
    <mergeCell ref="AB37:AB38"/>
    <mergeCell ref="AJ38:AJ39"/>
    <mergeCell ref="AK38:AK39"/>
    <mergeCell ref="AM38:AM39"/>
    <mergeCell ref="AN38:AN39"/>
    <mergeCell ref="AJ40:AJ41"/>
    <mergeCell ref="AJ48:AJ49"/>
    <mergeCell ref="AJ50:AJ51"/>
    <mergeCell ref="AM46:AM47"/>
    <mergeCell ref="AM48:AM49"/>
    <mergeCell ref="AM51:AM52"/>
    <mergeCell ref="AN51:AN52"/>
    <mergeCell ref="AM53:AM54"/>
    <mergeCell ref="AN53:AN54"/>
    <mergeCell ref="AK40:AK41"/>
    <mergeCell ref="AM41:AM42"/>
    <mergeCell ref="AN41:AN42"/>
    <mergeCell ref="AM43:AM44"/>
    <mergeCell ref="AN43:AN44"/>
    <mergeCell ref="AN46:AN47"/>
    <mergeCell ref="AN48:AN49"/>
    <mergeCell ref="K23:K24"/>
    <mergeCell ref="L23:L24"/>
    <mergeCell ref="N23:N24"/>
    <mergeCell ref="O23:O24"/>
    <mergeCell ref="Q23:Q24"/>
    <mergeCell ref="R23:R24"/>
    <mergeCell ref="S23:T24"/>
    <mergeCell ref="F28:F29"/>
    <mergeCell ref="K28:K29"/>
    <mergeCell ref="N26:N27"/>
    <mergeCell ref="N28:N29"/>
    <mergeCell ref="Q25:Q26"/>
    <mergeCell ref="Q28:Q29"/>
    <mergeCell ref="T32:V33"/>
    <mergeCell ref="T34:V35"/>
    <mergeCell ref="R25:R26"/>
    <mergeCell ref="B26:B27"/>
    <mergeCell ref="C26:C27"/>
    <mergeCell ref="O26:O27"/>
    <mergeCell ref="B28:B29"/>
    <mergeCell ref="L28:L29"/>
    <mergeCell ref="O28:O29"/>
    <mergeCell ref="R28:S29"/>
    <mergeCell ref="AM31:AM32"/>
    <mergeCell ref="AM33:AM34"/>
    <mergeCell ref="AG33:AG34"/>
    <mergeCell ref="AG35:AG36"/>
    <mergeCell ref="AH35:AH36"/>
    <mergeCell ref="C28:C29"/>
    <mergeCell ref="E28:E29"/>
    <mergeCell ref="E30:E31"/>
    <mergeCell ref="F30:F31"/>
    <mergeCell ref="B31:B32"/>
    <mergeCell ref="C31:C32"/>
    <mergeCell ref="B33:B34"/>
    <mergeCell ref="N37:N38"/>
    <mergeCell ref="O37:O38"/>
    <mergeCell ref="T38:T39"/>
    <mergeCell ref="U38:U39"/>
    <mergeCell ref="N39:N40"/>
    <mergeCell ref="O39:O40"/>
    <mergeCell ref="T40:T41"/>
    <mergeCell ref="U40:U41"/>
    <mergeCell ref="C33:C34"/>
    <mergeCell ref="H33:H34"/>
    <mergeCell ref="I33:I34"/>
    <mergeCell ref="H35:H36"/>
    <mergeCell ref="I35:I36"/>
    <mergeCell ref="B36:B37"/>
    <mergeCell ref="C36:C37"/>
    <mergeCell ref="B38:B39"/>
    <mergeCell ref="C38:C39"/>
    <mergeCell ref="E38:E39"/>
    <mergeCell ref="F38:F39"/>
    <mergeCell ref="E40:E41"/>
    <mergeCell ref="F40:F41"/>
    <mergeCell ref="C41:C42"/>
    <mergeCell ref="B51:B52"/>
    <mergeCell ref="C51:C52"/>
    <mergeCell ref="B53:B54"/>
    <mergeCell ref="C53:C54"/>
    <mergeCell ref="I53:I54"/>
    <mergeCell ref="K53:K54"/>
    <mergeCell ref="L53:L54"/>
    <mergeCell ref="X51:X52"/>
    <mergeCell ref="Y51:Y52"/>
    <mergeCell ref="AD58:AD59"/>
    <mergeCell ref="AE58:AE59"/>
    <mergeCell ref="AK58:AK59"/>
    <mergeCell ref="AM58:AM59"/>
    <mergeCell ref="AN58:AN59"/>
    <mergeCell ref="AJ58:AJ59"/>
    <mergeCell ref="AJ60:AJ61"/>
    <mergeCell ref="AK60:AK61"/>
    <mergeCell ref="AD61:AD62"/>
    <mergeCell ref="AE61:AE62"/>
    <mergeCell ref="AM61:AM62"/>
    <mergeCell ref="AN61:AN62"/>
    <mergeCell ref="AM93:AM94"/>
    <mergeCell ref="AM96:AM97"/>
    <mergeCell ref="AM76:AM77"/>
    <mergeCell ref="AM78:AM79"/>
    <mergeCell ref="AM81:AM82"/>
    <mergeCell ref="AM83:AM84"/>
    <mergeCell ref="AM86:AM87"/>
    <mergeCell ref="AM88:AM89"/>
    <mergeCell ref="AM91:AM92"/>
    <mergeCell ref="AD63:AD64"/>
    <mergeCell ref="AE63:AE64"/>
    <mergeCell ref="AM63:AM64"/>
    <mergeCell ref="AN63:AN64"/>
    <mergeCell ref="AN66:AN67"/>
    <mergeCell ref="AD68:AD69"/>
    <mergeCell ref="AK68:AK69"/>
    <mergeCell ref="AN68:AN69"/>
    <mergeCell ref="AE68:AE69"/>
    <mergeCell ref="AJ68:AJ69"/>
    <mergeCell ref="AK70:AK71"/>
    <mergeCell ref="AG73:AG74"/>
    <mergeCell ref="AH73:AH74"/>
    <mergeCell ref="AG75:AG76"/>
    <mergeCell ref="AH75:AH76"/>
    <mergeCell ref="AN78:AN79"/>
    <mergeCell ref="AN81:AN82"/>
    <mergeCell ref="AN83:AN84"/>
    <mergeCell ref="AN86:AN87"/>
    <mergeCell ref="AN88:AN89"/>
    <mergeCell ref="AN91:AN92"/>
    <mergeCell ref="AN93:AN94"/>
    <mergeCell ref="AN96:AN97"/>
    <mergeCell ref="AM66:AM67"/>
    <mergeCell ref="AM68:AM69"/>
    <mergeCell ref="AM71:AM72"/>
    <mergeCell ref="AN71:AN72"/>
    <mergeCell ref="AM73:AM74"/>
    <mergeCell ref="AN73:AN74"/>
    <mergeCell ref="AN76:AN77"/>
    <mergeCell ref="AJ70:AJ71"/>
    <mergeCell ref="AJ78:AJ79"/>
    <mergeCell ref="AK78:AK79"/>
    <mergeCell ref="AJ80:AJ81"/>
    <mergeCell ref="AK80:AK81"/>
    <mergeCell ref="AJ88:AJ89"/>
    <mergeCell ref="AK88:AK89"/>
    <mergeCell ref="AD93:AD94"/>
    <mergeCell ref="AD96:AD97"/>
    <mergeCell ref="AE96:AE97"/>
    <mergeCell ref="AJ90:AJ91"/>
    <mergeCell ref="AK90:AK91"/>
    <mergeCell ref="AE93:AE94"/>
    <mergeCell ref="AG93:AG94"/>
    <mergeCell ref="AH93:AH94"/>
    <mergeCell ref="AG95:AG96"/>
    <mergeCell ref="AH95:AH96"/>
    <mergeCell ref="C108:C109"/>
    <mergeCell ref="E108:E109"/>
    <mergeCell ref="F108:F109"/>
    <mergeCell ref="K108:K109"/>
    <mergeCell ref="L108:L109"/>
    <mergeCell ref="B101:B102"/>
    <mergeCell ref="C101:C102"/>
    <mergeCell ref="B103:B104"/>
    <mergeCell ref="C103:C104"/>
    <mergeCell ref="B106:B107"/>
    <mergeCell ref="C106:C107"/>
    <mergeCell ref="B108:B109"/>
    <mergeCell ref="B91:B92"/>
    <mergeCell ref="C91:C92"/>
    <mergeCell ref="B93:B94"/>
    <mergeCell ref="C93:C94"/>
    <mergeCell ref="I93:I94"/>
    <mergeCell ref="K93:K94"/>
    <mergeCell ref="L93:L94"/>
    <mergeCell ref="B81:B82"/>
    <mergeCell ref="C81:C82"/>
    <mergeCell ref="B83:B84"/>
    <mergeCell ref="C83:C84"/>
    <mergeCell ref="B86:B87"/>
    <mergeCell ref="C86:C87"/>
    <mergeCell ref="B88:B89"/>
    <mergeCell ref="B96:B97"/>
    <mergeCell ref="C96:C97"/>
    <mergeCell ref="B98:B99"/>
    <mergeCell ref="C98:C99"/>
    <mergeCell ref="E98:E99"/>
    <mergeCell ref="F98:F99"/>
    <mergeCell ref="AD98:AD99"/>
    <mergeCell ref="K101:K102"/>
    <mergeCell ref="L101:L102"/>
    <mergeCell ref="O101:O102"/>
    <mergeCell ref="K103:K104"/>
    <mergeCell ref="L103:L104"/>
    <mergeCell ref="H93:H94"/>
    <mergeCell ref="H95:H96"/>
    <mergeCell ref="I95:I96"/>
    <mergeCell ref="K96:K97"/>
    <mergeCell ref="L96:L97"/>
    <mergeCell ref="K98:K99"/>
    <mergeCell ref="L98:L99"/>
    <mergeCell ref="AD101:AD102"/>
    <mergeCell ref="AE101:AE102"/>
    <mergeCell ref="AD103:AD104"/>
    <mergeCell ref="AE103:AE104"/>
    <mergeCell ref="AD108:AD109"/>
    <mergeCell ref="AE108:AE109"/>
    <mergeCell ref="AE98:AE99"/>
    <mergeCell ref="AJ98:AJ99"/>
    <mergeCell ref="AK98:AK99"/>
    <mergeCell ref="AM98:AM99"/>
    <mergeCell ref="AN98:AN99"/>
    <mergeCell ref="AJ100:AJ101"/>
    <mergeCell ref="AK100:AK101"/>
    <mergeCell ref="AN108:AN109"/>
    <mergeCell ref="AD136:AD137"/>
    <mergeCell ref="AE136:AE137"/>
    <mergeCell ref="AD138:AD139"/>
    <mergeCell ref="AE138:AE139"/>
    <mergeCell ref="AK138:AK139"/>
    <mergeCell ref="AM138:AM139"/>
    <mergeCell ref="AN138:AN139"/>
    <mergeCell ref="AJ138:AJ139"/>
    <mergeCell ref="AJ140:AJ141"/>
    <mergeCell ref="AK140:AK141"/>
    <mergeCell ref="AD141:AD142"/>
    <mergeCell ref="AE141:AE142"/>
    <mergeCell ref="AM141:AM142"/>
    <mergeCell ref="AN141:AN142"/>
    <mergeCell ref="AD143:AD144"/>
    <mergeCell ref="AE143:AE144"/>
    <mergeCell ref="AM143:AM144"/>
    <mergeCell ref="AN143:AN144"/>
    <mergeCell ref="AM146:AM147"/>
    <mergeCell ref="AN146:AN147"/>
    <mergeCell ref="P147:AA149"/>
    <mergeCell ref="AJ150:AJ151"/>
    <mergeCell ref="AJ158:AJ159"/>
    <mergeCell ref="AK158:AK159"/>
    <mergeCell ref="AJ160:AJ161"/>
    <mergeCell ref="AK160:AK161"/>
    <mergeCell ref="AJ148:AJ149"/>
    <mergeCell ref="AK148:AK149"/>
    <mergeCell ref="AK150:AK151"/>
    <mergeCell ref="AG153:AG154"/>
    <mergeCell ref="AH153:AH154"/>
    <mergeCell ref="AG155:AG156"/>
    <mergeCell ref="AH155:AH156"/>
    <mergeCell ref="AM156:AM157"/>
    <mergeCell ref="AM158:AM159"/>
    <mergeCell ref="AM161:AM162"/>
    <mergeCell ref="AM163:AM164"/>
    <mergeCell ref="AN158:AN159"/>
    <mergeCell ref="AN161:AN162"/>
    <mergeCell ref="AN163:AN164"/>
    <mergeCell ref="AM148:AM149"/>
    <mergeCell ref="AN148:AN149"/>
    <mergeCell ref="AM151:AM152"/>
    <mergeCell ref="AN151:AN152"/>
    <mergeCell ref="AM153:AM154"/>
    <mergeCell ref="AN153:AN154"/>
    <mergeCell ref="AN156:AN157"/>
    <mergeCell ref="H113:H114"/>
    <mergeCell ref="H115:H116"/>
    <mergeCell ref="I115:I116"/>
    <mergeCell ref="E110:E111"/>
    <mergeCell ref="F110:F111"/>
    <mergeCell ref="B111:B112"/>
    <mergeCell ref="C111:C112"/>
    <mergeCell ref="B113:B114"/>
    <mergeCell ref="C113:C114"/>
    <mergeCell ref="I113:I114"/>
    <mergeCell ref="O118:O119"/>
    <mergeCell ref="AA118:AA119"/>
    <mergeCell ref="AB118:AB119"/>
    <mergeCell ref="B116:B117"/>
    <mergeCell ref="C116:C117"/>
    <mergeCell ref="B118:B119"/>
    <mergeCell ref="C118:C119"/>
    <mergeCell ref="E118:E119"/>
    <mergeCell ref="F118:F119"/>
    <mergeCell ref="N118:N119"/>
    <mergeCell ref="E120:E121"/>
    <mergeCell ref="F120:F121"/>
    <mergeCell ref="N120:N121"/>
    <mergeCell ref="O120:O121"/>
    <mergeCell ref="AA120:AA121"/>
    <mergeCell ref="AB120:AB121"/>
    <mergeCell ref="C121:C122"/>
    <mergeCell ref="B121:B122"/>
    <mergeCell ref="B123:B124"/>
    <mergeCell ref="C123:C124"/>
    <mergeCell ref="B126:B127"/>
    <mergeCell ref="C126:C127"/>
    <mergeCell ref="B128:B129"/>
    <mergeCell ref="C128:C129"/>
    <mergeCell ref="L133:L134"/>
    <mergeCell ref="AD133:AD134"/>
    <mergeCell ref="AE133:AE134"/>
    <mergeCell ref="AG133:AG134"/>
    <mergeCell ref="AH133:AH134"/>
    <mergeCell ref="AG135:AG136"/>
    <mergeCell ref="AH135:AH136"/>
    <mergeCell ref="H153:H154"/>
    <mergeCell ref="H155:H156"/>
    <mergeCell ref="I155:I156"/>
    <mergeCell ref="E150:E151"/>
    <mergeCell ref="F150:F151"/>
    <mergeCell ref="B151:B152"/>
    <mergeCell ref="C151:C152"/>
    <mergeCell ref="B153:B154"/>
    <mergeCell ref="C153:C154"/>
    <mergeCell ref="I153:I154"/>
    <mergeCell ref="E128:E129"/>
    <mergeCell ref="F128:F129"/>
    <mergeCell ref="E130:E131"/>
    <mergeCell ref="F130:F131"/>
    <mergeCell ref="B131:B132"/>
    <mergeCell ref="C131:C132"/>
    <mergeCell ref="B133:B134"/>
    <mergeCell ref="C133:C134"/>
    <mergeCell ref="H133:H134"/>
    <mergeCell ref="I133:I134"/>
    <mergeCell ref="K133:K134"/>
    <mergeCell ref="K136:K137"/>
    <mergeCell ref="K138:K139"/>
    <mergeCell ref="K141:K142"/>
    <mergeCell ref="L141:L142"/>
    <mergeCell ref="K143:K144"/>
    <mergeCell ref="L143:L144"/>
    <mergeCell ref="K148:K149"/>
    <mergeCell ref="L148:L149"/>
    <mergeCell ref="H135:H136"/>
    <mergeCell ref="I135:I136"/>
    <mergeCell ref="B136:B137"/>
    <mergeCell ref="C136:C137"/>
    <mergeCell ref="L136:L137"/>
    <mergeCell ref="B138:B139"/>
    <mergeCell ref="F138:F139"/>
    <mergeCell ref="L138:L139"/>
    <mergeCell ref="C138:C139"/>
    <mergeCell ref="E138:E139"/>
    <mergeCell ref="E140:E141"/>
    <mergeCell ref="F140:F141"/>
    <mergeCell ref="B141:B142"/>
    <mergeCell ref="C141:C142"/>
    <mergeCell ref="C143:C144"/>
    <mergeCell ref="B143:B144"/>
    <mergeCell ref="B146:B147"/>
    <mergeCell ref="C146:C147"/>
    <mergeCell ref="B148:B149"/>
    <mergeCell ref="C148:C149"/>
    <mergeCell ref="E148:E149"/>
    <mergeCell ref="F148:F149"/>
    <mergeCell ref="B158:B159"/>
    <mergeCell ref="B161:B162"/>
    <mergeCell ref="B163:B164"/>
    <mergeCell ref="C163:C164"/>
    <mergeCell ref="B156:B157"/>
    <mergeCell ref="C156:C157"/>
    <mergeCell ref="C158:C159"/>
    <mergeCell ref="E158:E159"/>
    <mergeCell ref="F158:F159"/>
    <mergeCell ref="E160:E161"/>
    <mergeCell ref="F160:F161"/>
    <mergeCell ref="C161:C162"/>
    <mergeCell ref="E10:E11"/>
    <mergeCell ref="F10:F11"/>
    <mergeCell ref="C11:C12"/>
    <mergeCell ref="K11:K12"/>
    <mergeCell ref="L11:L12"/>
    <mergeCell ref="N11:N12"/>
    <mergeCell ref="O11:O12"/>
    <mergeCell ref="B11:B12"/>
    <mergeCell ref="B13:B14"/>
    <mergeCell ref="C13:C14"/>
    <mergeCell ref="H13:H14"/>
    <mergeCell ref="I13:I14"/>
    <mergeCell ref="K13:K14"/>
    <mergeCell ref="L13:L14"/>
    <mergeCell ref="B1:AN1"/>
    <mergeCell ref="N3:O3"/>
    <mergeCell ref="Q3:R3"/>
    <mergeCell ref="Y3:Z3"/>
    <mergeCell ref="B6:B7"/>
    <mergeCell ref="C6:C7"/>
    <mergeCell ref="T3:V3"/>
    <mergeCell ref="K8:K9"/>
    <mergeCell ref="L8:L9"/>
    <mergeCell ref="O8:O9"/>
    <mergeCell ref="K3:L3"/>
    <mergeCell ref="K6:K7"/>
    <mergeCell ref="L6:L7"/>
    <mergeCell ref="B8:B9"/>
    <mergeCell ref="C8:C9"/>
    <mergeCell ref="E8:E9"/>
    <mergeCell ref="F8:F9"/>
    <mergeCell ref="AM8:AM9"/>
    <mergeCell ref="AM11:AM12"/>
    <mergeCell ref="AM13:AM14"/>
    <mergeCell ref="AN13:AN14"/>
    <mergeCell ref="AM16:AM17"/>
    <mergeCell ref="AN16:AN17"/>
    <mergeCell ref="AM6:AM7"/>
    <mergeCell ref="AN6:AN7"/>
    <mergeCell ref="AJ8:AJ9"/>
    <mergeCell ref="AK8:AK9"/>
    <mergeCell ref="AN8:AN9"/>
    <mergeCell ref="AJ10:AJ11"/>
    <mergeCell ref="AK10:AK11"/>
    <mergeCell ref="AN11:AN12"/>
    <mergeCell ref="N13:N14"/>
    <mergeCell ref="O13:O14"/>
    <mergeCell ref="Q13:Q14"/>
    <mergeCell ref="R13:R14"/>
    <mergeCell ref="AG13:AG14"/>
    <mergeCell ref="AH13:AH14"/>
    <mergeCell ref="L16:L17"/>
    <mergeCell ref="N16:N17"/>
    <mergeCell ref="H15:H16"/>
    <mergeCell ref="Q15:Q16"/>
    <mergeCell ref="R15:R16"/>
    <mergeCell ref="AG15:AG16"/>
    <mergeCell ref="AH15:AH16"/>
    <mergeCell ref="B16:B17"/>
    <mergeCell ref="C16:C17"/>
    <mergeCell ref="O16:O17"/>
    <mergeCell ref="I15:I16"/>
    <mergeCell ref="K16:K17"/>
    <mergeCell ref="B18:B19"/>
    <mergeCell ref="C18:C19"/>
    <mergeCell ref="E18:E19"/>
    <mergeCell ref="F18:F19"/>
    <mergeCell ref="K18:K19"/>
    <mergeCell ref="AJ18:AJ19"/>
    <mergeCell ref="AJ20:AJ21"/>
    <mergeCell ref="AK20:AK21"/>
    <mergeCell ref="AD21:AD22"/>
    <mergeCell ref="AE21:AE22"/>
    <mergeCell ref="AM21:AM22"/>
    <mergeCell ref="AN21:AN22"/>
    <mergeCell ref="AM23:AM24"/>
    <mergeCell ref="AN23:AN24"/>
    <mergeCell ref="L18:L19"/>
    <mergeCell ref="N18:N19"/>
    <mergeCell ref="O18:O19"/>
    <mergeCell ref="T18:V21"/>
    <mergeCell ref="AK18:AK19"/>
    <mergeCell ref="AM18:AM19"/>
    <mergeCell ref="AN18:AN19"/>
    <mergeCell ref="B21:B22"/>
    <mergeCell ref="B23:B24"/>
    <mergeCell ref="C23:C24"/>
    <mergeCell ref="E20:E21"/>
    <mergeCell ref="F20:F21"/>
    <mergeCell ref="C21:C22"/>
    <mergeCell ref="K21:K22"/>
    <mergeCell ref="L21:L22"/>
    <mergeCell ref="N21:N22"/>
    <mergeCell ref="O21:O22"/>
    <mergeCell ref="Q49:Q50"/>
    <mergeCell ref="Q51:Q52"/>
    <mergeCell ref="R51:R52"/>
    <mergeCell ref="E48:E49"/>
    <mergeCell ref="F48:F49"/>
    <mergeCell ref="R49:R50"/>
    <mergeCell ref="X49:X50"/>
    <mergeCell ref="Y49:Y50"/>
    <mergeCell ref="E50:E51"/>
    <mergeCell ref="F50:F51"/>
    <mergeCell ref="H53:H54"/>
    <mergeCell ref="H55:H56"/>
    <mergeCell ref="I55:I56"/>
    <mergeCell ref="K56:K57"/>
    <mergeCell ref="L56:L57"/>
    <mergeCell ref="K58:K59"/>
    <mergeCell ref="L58:L59"/>
    <mergeCell ref="H73:H74"/>
    <mergeCell ref="H75:H76"/>
    <mergeCell ref="I75:I76"/>
    <mergeCell ref="Q81:Q82"/>
    <mergeCell ref="R81:R82"/>
    <mergeCell ref="Q83:Q84"/>
    <mergeCell ref="R83:R84"/>
    <mergeCell ref="K61:K62"/>
    <mergeCell ref="L61:L62"/>
    <mergeCell ref="K63:K64"/>
    <mergeCell ref="L63:L64"/>
    <mergeCell ref="K68:K69"/>
    <mergeCell ref="L68:L69"/>
    <mergeCell ref="I73:I74"/>
    <mergeCell ref="AM101:AM102"/>
    <mergeCell ref="AN101:AN102"/>
    <mergeCell ref="AM103:AM104"/>
    <mergeCell ref="AN103:AN104"/>
    <mergeCell ref="AN106:AN107"/>
    <mergeCell ref="AJ108:AJ109"/>
    <mergeCell ref="AK108:AK109"/>
    <mergeCell ref="AJ118:AJ119"/>
    <mergeCell ref="AJ120:AJ121"/>
    <mergeCell ref="AK120:AK121"/>
    <mergeCell ref="AJ128:AJ129"/>
    <mergeCell ref="AK128:AK129"/>
    <mergeCell ref="AJ130:AJ131"/>
    <mergeCell ref="AK130:AK131"/>
    <mergeCell ref="AJ110:AJ111"/>
    <mergeCell ref="AK110:AK111"/>
    <mergeCell ref="AG113:AG114"/>
    <mergeCell ref="AH113:AH114"/>
    <mergeCell ref="AG115:AG116"/>
    <mergeCell ref="AH115:AH116"/>
    <mergeCell ref="AK118:AK119"/>
    <mergeCell ref="AN118:AN119"/>
    <mergeCell ref="AN121:AN122"/>
    <mergeCell ref="AN123:AN124"/>
    <mergeCell ref="AN126:AN127"/>
    <mergeCell ref="AN128:AN129"/>
    <mergeCell ref="AN131:AN132"/>
    <mergeCell ref="AN133:AN134"/>
    <mergeCell ref="AN136:AN137"/>
    <mergeCell ref="AM106:AM107"/>
    <mergeCell ref="AM108:AM109"/>
    <mergeCell ref="AM111:AM112"/>
    <mergeCell ref="AN111:AN112"/>
    <mergeCell ref="AM113:AM114"/>
    <mergeCell ref="AN113:AN114"/>
    <mergeCell ref="AN116:AN117"/>
    <mergeCell ref="AM133:AM134"/>
    <mergeCell ref="AM136:AM137"/>
    <mergeCell ref="AM116:AM117"/>
    <mergeCell ref="AM118:AM119"/>
    <mergeCell ref="AM121:AM122"/>
    <mergeCell ref="AM123:AM124"/>
    <mergeCell ref="AM126:AM127"/>
    <mergeCell ref="AM128:AM129"/>
    <mergeCell ref="AM131:AM132"/>
    <mergeCell ref="B41:B42"/>
    <mergeCell ref="B43:B44"/>
    <mergeCell ref="C43:C44"/>
    <mergeCell ref="B46:B47"/>
    <mergeCell ref="C46:C47"/>
    <mergeCell ref="B48:B49"/>
    <mergeCell ref="C48:C49"/>
    <mergeCell ref="B56:B57"/>
    <mergeCell ref="C56:C57"/>
    <mergeCell ref="C58:C59"/>
    <mergeCell ref="E58:E59"/>
    <mergeCell ref="F58:F59"/>
    <mergeCell ref="E60:E61"/>
    <mergeCell ref="F60:F61"/>
    <mergeCell ref="C61:C62"/>
    <mergeCell ref="C68:C69"/>
    <mergeCell ref="E68:E69"/>
    <mergeCell ref="F68:F69"/>
    <mergeCell ref="E70:E71"/>
    <mergeCell ref="F70:F71"/>
    <mergeCell ref="B58:B59"/>
    <mergeCell ref="B61:B62"/>
    <mergeCell ref="B63:B64"/>
    <mergeCell ref="C63:C64"/>
    <mergeCell ref="B66:B67"/>
    <mergeCell ref="C66:C67"/>
    <mergeCell ref="B68:B69"/>
    <mergeCell ref="C78:C79"/>
    <mergeCell ref="E78:E79"/>
    <mergeCell ref="F78:F79"/>
    <mergeCell ref="E80:E81"/>
    <mergeCell ref="F80:F81"/>
    <mergeCell ref="B71:B72"/>
    <mergeCell ref="C71:C72"/>
    <mergeCell ref="B73:B74"/>
    <mergeCell ref="C73:C74"/>
    <mergeCell ref="B76:B77"/>
    <mergeCell ref="C76:C77"/>
    <mergeCell ref="B78:B79"/>
    <mergeCell ref="C88:C89"/>
    <mergeCell ref="E88:E89"/>
    <mergeCell ref="F88:F89"/>
    <mergeCell ref="E90:E91"/>
    <mergeCell ref="F90:F91"/>
    <mergeCell ref="E100:E101"/>
    <mergeCell ref="F100:F101"/>
  </mergeCells>
  <dataValidations>
    <dataValidation type="list" allowBlank="1" sqref="AH13">
      <formula1>'Womens Doubles'!$AK$8:$AK$11</formula1>
    </dataValidation>
    <dataValidation type="list" allowBlank="1" sqref="AK108">
      <formula1>'Womens Doubles'!$AN$106:$AN$109</formula1>
    </dataValidation>
    <dataValidation type="list" allowBlank="1" sqref="AK120">
      <formula1>'Womens Doubles'!$AN$121:$AN$124</formula1>
    </dataValidation>
    <dataValidation type="list" allowBlank="1" sqref="AH155">
      <formula1>'Womens Doubles'!$AK$158:$AK$161</formula1>
    </dataValidation>
    <dataValidation type="list" allowBlank="1" sqref="L143">
      <formula1>'Womens Doubles'!$I$153:$I$156</formula1>
    </dataValidation>
    <dataValidation type="list" allowBlank="1" sqref="I75">
      <formula1>'Womens Doubles'!$F$78:$F$81</formula1>
    </dataValidation>
    <dataValidation type="list" allowBlank="1" sqref="AH75">
      <formula1>'Womens Doubles'!$AK$78:$AK$81</formula1>
    </dataValidation>
    <dataValidation type="list" allowBlank="1" sqref="I135">
      <formula1>'Womens Doubles'!$F$138:$F$141</formula1>
    </dataValidation>
    <dataValidation type="list" allowBlank="1" sqref="F30">
      <formula1>'Womens Doubles'!$C$31:$C$34</formula1>
    </dataValidation>
    <dataValidation type="list" allowBlank="1" sqref="I95">
      <formula1>'Womens Doubles'!$F$98:$F$101</formula1>
    </dataValidation>
    <dataValidation type="list" allowBlank="1" sqref="F68">
      <formula1>'Womens Doubles'!$C$66:$C$69</formula1>
    </dataValidation>
    <dataValidation type="list" allowBlank="1" sqref="F8">
      <formula1>'Womens Doubles'!$C$6:$C$9</formula1>
    </dataValidation>
    <dataValidation type="list" allowBlank="1" sqref="F128">
      <formula1>'Womens Doubles'!$C$126:$C$129</formula1>
    </dataValidation>
    <dataValidation type="list" allowBlank="1" sqref="AK128">
      <formula1>'Womens Doubles'!$AN$126:$AN$129</formula1>
    </dataValidation>
    <dataValidation type="list" allowBlank="1" sqref="AK118">
      <formula1>'Womens Doubles'!$AN$116:$AN$119</formula1>
    </dataValidation>
    <dataValidation type="list" allowBlank="1" sqref="AK110">
      <formula1>'Womens Doubles'!$AN$111:$AN$114</formula1>
    </dataValidation>
    <dataValidation type="list" allowBlank="1" sqref="AK58">
      <formula1>'Womens Doubles'!$AN$56:$AN$59</formula1>
    </dataValidation>
    <dataValidation type="list" allowBlank="1" sqref="F40">
      <formula1>'Womens Doubles'!$C$41:$C$44</formula1>
    </dataValidation>
    <dataValidation type="list" allowBlank="1" sqref="AK140">
      <formula1>'Womens Doubles'!$AN$141:$AN$144</formula1>
    </dataValidation>
    <dataValidation type="list" allowBlank="1" sqref="AK138">
      <formula1>'Womens Doubles'!$AN$136:$AN$139</formula1>
    </dataValidation>
    <dataValidation type="list" allowBlank="1" sqref="AH135">
      <formula1>'Womens Doubles'!$AK$138:$AK$141</formula1>
    </dataValidation>
    <dataValidation type="list" allowBlank="1" sqref="AK88">
      <formula1>'Womens Doubles'!$AN$86:$AN$89</formula1>
    </dataValidation>
    <dataValidation type="list" allowBlank="1" sqref="F130">
      <formula1>'Womens Doubles'!$C$131:$C$134</formula1>
    </dataValidation>
    <dataValidation type="list" allowBlank="1" sqref="AK8">
      <formula1>'Womens Doubles'!$AN$6:$AN$9</formula1>
    </dataValidation>
    <dataValidation type="list" allowBlank="1" sqref="L101">
      <formula1>'Womens Doubles'!$I$93:$I$96</formula1>
    </dataValidation>
    <dataValidation type="list" allowBlank="1" sqref="AK130">
      <formula1>'Womens Doubles'!$AN$131:$AN$134</formula1>
    </dataValidation>
    <dataValidation type="list" allowBlank="1" sqref="AK148">
      <formula1>'Womens Doubles'!$AN$146:$AN$149</formula1>
    </dataValidation>
    <dataValidation type="list" allowBlank="1" sqref="I133">
      <formula1>'Womens Doubles'!$F$128:$F$131</formula1>
    </dataValidation>
    <dataValidation type="list" allowBlank="1" sqref="AH153">
      <formula1>'Womens Doubles'!$AK$148:$AK$151</formula1>
    </dataValidation>
    <dataValidation type="list" allowBlank="1" sqref="AE21">
      <formula1>'Womens Doubles'!$AH$13:$AH$16</formula1>
    </dataValidation>
    <dataValidation type="list" allowBlank="1" sqref="R49">
      <formula1>'Womens Doubles'!$O$37:$O$40</formula1>
    </dataValidation>
    <dataValidation type="list" allowBlank="1" sqref="F138">
      <formula1>'Womens Doubles'!$C$136:$C$139</formula1>
    </dataValidation>
    <dataValidation type="list" allowBlank="1" sqref="AH95">
      <formula1>'Womens Doubles'!$AK$98:$AK$101</formula1>
    </dataValidation>
    <dataValidation type="list" allowBlank="1" sqref="AK50">
      <formula1>'Womens Doubles'!$AN$51:$AN$54</formula1>
    </dataValidation>
    <dataValidation type="list" allowBlank="1" sqref="F140">
      <formula1>'Womens Doubles'!$C$141:$C$144</formula1>
    </dataValidation>
    <dataValidation type="list" allowBlank="1" sqref="AK20">
      <formula1>'Womens Doubles'!$AN$21:$AN$24</formula1>
    </dataValidation>
    <dataValidation type="list" allowBlank="1" sqref="F78">
      <formula1>'Womens Doubles'!$C$76:$C$79</formula1>
    </dataValidation>
    <dataValidation type="list" allowBlank="1" sqref="AK18">
      <formula1>'Womens Doubles'!$AN$16:$AN$19</formula1>
    </dataValidation>
    <dataValidation type="list" allowBlank="1" sqref="T32">
      <formula1>'Womens Doubles'!$R$49:$R$52</formula1>
    </dataValidation>
    <dataValidation type="list" allowBlank="1" sqref="F50">
      <formula1>'Womens Doubles'!$C$51:$C$54</formula1>
    </dataValidation>
    <dataValidation type="list" allowBlank="1" sqref="AH53">
      <formula1>'Womens Doubles'!$AK$48:$AK$51</formula1>
    </dataValidation>
    <dataValidation type="list" allowBlank="1" sqref="AK80">
      <formula1>'Womens Doubles'!$AN$81:$AN$84</formula1>
    </dataValidation>
    <dataValidation type="list" allowBlank="1" sqref="F120">
      <formula1>'Womens Doubles'!$C$121:$C$124</formula1>
    </dataValidation>
    <dataValidation type="list" allowBlank="1" sqref="AK160">
      <formula1>'Womens Doubles'!$AN$161:$AN$164</formula1>
    </dataValidation>
    <dataValidation type="list" allowBlank="1" sqref="F48">
      <formula1>'Womens Doubles'!$C$46:$C$49</formula1>
    </dataValidation>
    <dataValidation type="list" allowBlank="1" sqref="AK78">
      <formula1>'Womens Doubles'!$AN$76:$AN$79</formula1>
    </dataValidation>
    <dataValidation type="list" allowBlank="1" sqref="F148">
      <formula1>'Womens Doubles'!$C$146:$C$149</formula1>
    </dataValidation>
    <dataValidation type="list" allowBlank="1" sqref="AE143">
      <formula1>'Womens Doubles'!$AH$153:$AH$156</formula1>
    </dataValidation>
    <dataValidation type="list" allowBlank="1" sqref="T34">
      <formula1>'Womens Doubles'!$Y$49:$Y$52</formula1>
    </dataValidation>
    <dataValidation type="list" allowBlank="1" sqref="AK30">
      <formula1>'Womens Doubles'!$AN$31:$AN$34</formula1>
    </dataValidation>
    <dataValidation type="list" allowBlank="1" sqref="AB39">
      <formula1>'Womens Doubles'!$AE$61:$AE$64</formula1>
    </dataValidation>
    <dataValidation type="list" allowBlank="1" sqref="I73">
      <formula1>'Womens Doubles'!$F$68:$F$71</formula1>
    </dataValidation>
    <dataValidation type="list" allowBlank="1" sqref="I153">
      <formula1>'Womens Doubles'!$F$148:$F$151</formula1>
    </dataValidation>
    <dataValidation type="list" allowBlank="1" sqref="AK90">
      <formula1>'Womens Doubles'!$AN$91:$AN$94</formula1>
    </dataValidation>
    <dataValidation type="list" allowBlank="1" sqref="AK150">
      <formula1>'Womens Doubles'!$AN$151:$AN$154</formula1>
    </dataValidation>
    <dataValidation type="list" allowBlank="1" sqref="AK28">
      <formula1>'Womens Doubles'!$AN$26:$AN$29</formula1>
    </dataValidation>
    <dataValidation type="list" allowBlank="1" sqref="AB120">
      <formula1>'Womens Doubles'!$AE$141:$AE$144</formula1>
    </dataValidation>
    <dataValidation type="list" allowBlank="1" sqref="F100">
      <formula1>'Womens Doubles'!$C$101:$C$104</formula1>
    </dataValidation>
    <dataValidation type="list" allowBlank="1" sqref="L61">
      <formula1>'Womens Doubles'!$I$53:$I$56</formula1>
    </dataValidation>
    <dataValidation type="list" allowBlank="1" sqref="AE23">
      <formula1>'Womens Doubles'!$AH$33:$AH$36</formula1>
    </dataValidation>
    <dataValidation type="list" allowBlank="1" sqref="I155">
      <formula1>'Womens Doubles'!$F$158:$F$161</formula1>
    </dataValidation>
    <dataValidation type="list" allowBlank="1" sqref="F58">
      <formula1>'Womens Doubles'!$C$56:$C$59</formula1>
    </dataValidation>
    <dataValidation type="list" allowBlank="1" sqref="I55">
      <formula1>'Womens Doubles'!$F$58:$F$61</formula1>
    </dataValidation>
    <dataValidation type="list" allowBlank="1" sqref="AE101">
      <formula1>'Womens Doubles'!$AH$93:$AH$96</formula1>
    </dataValidation>
    <dataValidation type="list" allowBlank="1" sqref="F110">
      <formula1>'Womens Doubles'!$C$111:$C$114</formula1>
    </dataValidation>
    <dataValidation type="list" allowBlank="1" sqref="F60">
      <formula1>'Womens Doubles'!$C$61:$C$64</formula1>
    </dataValidation>
    <dataValidation type="list" allowBlank="1" sqref="AH15">
      <formula1>'Womens Doubles'!$AK$18:$AK$21</formula1>
    </dataValidation>
    <dataValidation type="list" allowBlank="1" sqref="O39">
      <formula1>'Womens Doubles'!$L$61:$L$64</formula1>
    </dataValidation>
    <dataValidation type="list" allowBlank="1" sqref="AB37">
      <formula1>'Womens Doubles'!$AE$21:$AE$24</formula1>
    </dataValidation>
    <dataValidation type="list" allowBlank="1" sqref="AE103">
      <formula1>'Womens Doubles'!$AH$113:$AH$116</formula1>
    </dataValidation>
    <dataValidation type="list" allowBlank="1" sqref="F70">
      <formula1>'Womens Doubles'!$C$71:$C$74</formula1>
    </dataValidation>
    <dataValidation type="list" allowBlank="1" sqref="F98">
      <formula1>'Womens Doubles'!$C$96:$C$99</formula1>
    </dataValidation>
    <dataValidation type="list" allowBlank="1" sqref="AK48">
      <formula1>'Womens Doubles'!$AN$46:$AN$49</formula1>
    </dataValidation>
    <dataValidation type="list" allowBlank="1" sqref="I113">
      <formula1>'Womens Doubles'!$F$108:$F$111</formula1>
    </dataValidation>
    <dataValidation type="list" allowBlank="1" sqref="I35">
      <formula1>'Womens Doubles'!$F$38:$F$41</formula1>
    </dataValidation>
    <dataValidation type="list" allowBlank="1" sqref="AK60">
      <formula1>'Womens Doubles'!$AN$61:$AN$64</formula1>
    </dataValidation>
    <dataValidation type="list" allowBlank="1" sqref="AH73">
      <formula1>'Womens Doubles'!$AK$68:$AK$71</formula1>
    </dataValidation>
    <dataValidation type="list" allowBlank="1" sqref="I53">
      <formula1>'Womens Doubles'!$F$48:$F$51</formula1>
    </dataValidation>
    <dataValidation type="list" allowBlank="1" sqref="F158">
      <formula1>'Womens Doubles'!$C$156:$C$159</formula1>
    </dataValidation>
    <dataValidation type="list" allowBlank="1" sqref="AB118">
      <formula1>'Womens Doubles'!$AE$101:$AE$104</formula1>
    </dataValidation>
    <dataValidation type="list" allowBlank="1" sqref="F160">
      <formula1>'Womens Doubles'!$C$161:$C$164</formula1>
    </dataValidation>
    <dataValidation type="list" allowBlank="1" sqref="AE61">
      <formula1>'Womens Doubles'!$AH$53:$AH$56</formula1>
    </dataValidation>
    <dataValidation type="list" allowBlank="1" sqref="I115">
      <formula1>'Womens Doubles'!$F$118:$F$121</formula1>
    </dataValidation>
    <dataValidation type="list" allowBlank="1" sqref="F18">
      <formula1>'Womens Doubles'!$C$16:$C$19</formula1>
    </dataValidation>
    <dataValidation type="list" allowBlank="1" sqref="AE141">
      <formula1>'Womens Doubles'!$AH$133:$AH$136</formula1>
    </dataValidation>
    <dataValidation type="list" allowBlank="1" sqref="AH35">
      <formula1>'Womens Doubles'!$AK$38:$AK$41</formula1>
    </dataValidation>
    <dataValidation type="list" allowBlank="1" sqref="F80">
      <formula1>'Womens Doubles'!$C$81:$C$84</formula1>
    </dataValidation>
    <dataValidation type="list" allowBlank="1" sqref="T18">
      <formula1>'Womens Doubles'!$T$32:$V$35</formula1>
    </dataValidation>
    <dataValidation type="list" allowBlank="1" sqref="L23">
      <formula1>'Womens Doubles'!$I$33:$I$36</formula1>
    </dataValidation>
    <dataValidation type="list" allowBlank="1" sqref="F10">
      <formula1>'Womens Doubles'!$C$11:$C$14</formula1>
    </dataValidation>
    <dataValidation type="list" allowBlank="1" sqref="O120">
      <formula1>'Womens Doubles'!$L$141:$L$144</formula1>
    </dataValidation>
    <dataValidation type="list" allowBlank="1" sqref="AE63">
      <formula1>'Womens Doubles'!$AH$73:$AH$76</formula1>
    </dataValidation>
    <dataValidation type="list" allowBlank="1" sqref="F118">
      <formula1>'Womens Doubles'!$C$116:$C$119</formula1>
    </dataValidation>
    <dataValidation type="list" allowBlank="1" sqref="F150">
      <formula1>'Womens Doubles'!$C$151:$C$154</formula1>
    </dataValidation>
    <dataValidation type="list" allowBlank="1" sqref="AK158">
      <formula1>'Womens Doubles'!$AN$156:$AN$159</formula1>
    </dataValidation>
    <dataValidation type="list" allowBlank="1" sqref="L103">
      <formula1>'Womens Doubles'!$I$113:$I$116</formula1>
    </dataValidation>
    <dataValidation type="list" allowBlank="1" sqref="AH113">
      <formula1>'Womens Doubles'!$AK$108:$AK$111</formula1>
    </dataValidation>
    <dataValidation type="list" allowBlank="1" sqref="AH133">
      <formula1>'Womens Doubles'!$AK$128:$AK$131</formula1>
    </dataValidation>
    <dataValidation type="list" allowBlank="1" sqref="Y51">
      <formula1>'Womens Doubles'!$AB$118:$AB$121</formula1>
    </dataValidation>
    <dataValidation type="list" allowBlank="1" sqref="F88">
      <formula1>'Womens Doubles'!$C$86:$C$89</formula1>
    </dataValidation>
    <dataValidation type="list" allowBlank="1" sqref="F38">
      <formula1>'Womens Doubles'!$C$36:$C$39</formula1>
    </dataValidation>
    <dataValidation type="list" allowBlank="1" sqref="I15">
      <formula1>'Womens Doubles'!$F$18:$F$21</formula1>
    </dataValidation>
    <dataValidation type="list" allowBlank="1" sqref="L63">
      <formula1>'Womens Doubles'!$I$73:$I$76</formula1>
    </dataValidation>
    <dataValidation type="list" allowBlank="1" sqref="AK40">
      <formula1>'Womens Doubles'!$AN$41:$AN$44</formula1>
    </dataValidation>
    <dataValidation type="list" allowBlank="1" sqref="Y49">
      <formula1>'Womens Doubles'!$AB$37:$AB$40</formula1>
    </dataValidation>
    <dataValidation type="list" allowBlank="1" sqref="R51">
      <formula1>'Womens Doubles'!$O$118:$O$121</formula1>
    </dataValidation>
    <dataValidation type="list" allowBlank="1" sqref="AK10">
      <formula1>'Womens Doubles'!$AN$11:$AN$14</formula1>
    </dataValidation>
    <dataValidation type="list" allowBlank="1" sqref="F20">
      <formula1>'Womens Doubles'!$C$21:$C$24</formula1>
    </dataValidation>
    <dataValidation type="list" allowBlank="1" sqref="O37">
      <formula1>'Womens Doubles'!$L$21:$L$24</formula1>
    </dataValidation>
    <dataValidation type="list" allowBlank="1" sqref="I93">
      <formula1>'Womens Doubles'!$F$88:$F$91</formula1>
    </dataValidation>
    <dataValidation type="list" allowBlank="1" sqref="L141">
      <formula1>'Womens Doubles'!$I$133:$I$136</formula1>
    </dataValidation>
    <dataValidation type="list" allowBlank="1" sqref="AK70">
      <formula1>'Womens Doubles'!$AN$71:$AN$74</formula1>
    </dataValidation>
    <dataValidation type="list" allowBlank="1" sqref="AK68">
      <formula1>'Womens Doubles'!$AN$66:$AN$69</formula1>
    </dataValidation>
    <dataValidation type="list" allowBlank="1" sqref="L21">
      <formula1>'Womens Doubles'!$I$13:$I$16</formula1>
    </dataValidation>
    <dataValidation type="list" allowBlank="1" sqref="F108">
      <formula1>'Womens Doubles'!$C$106:$C$109</formula1>
    </dataValidation>
    <dataValidation type="list" allowBlank="1" sqref="I13">
      <formula1>'Womens Doubles'!$F$8:$F$11</formula1>
    </dataValidation>
    <dataValidation type="list" allowBlank="1" sqref="I33">
      <formula1>'Womens Doubles'!$F$28:$F$31</formula1>
    </dataValidation>
    <dataValidation type="list" allowBlank="1" sqref="AK38">
      <formula1>'Womens Doubles'!$AN$36:$AN$39</formula1>
    </dataValidation>
    <dataValidation type="list" allowBlank="1" sqref="F90">
      <formula1>'Womens Doubles'!$C$91:$C$94</formula1>
    </dataValidation>
    <dataValidation type="list" allowBlank="1" sqref="AK100">
      <formula1>'Womens Doubles'!$AN$101:$AN$104</formula1>
    </dataValidation>
    <dataValidation type="list" allowBlank="1" sqref="AH33">
      <formula1>'Womens Doubles'!$AK$28:$AK$31</formula1>
    </dataValidation>
    <dataValidation type="list" allowBlank="1" sqref="AH115">
      <formula1>'Womens Doubles'!$AK$118:$AK$121</formula1>
    </dataValidation>
    <dataValidation type="list" allowBlank="1" sqref="O118">
      <formula1>'Womens Doubles'!$L$101:$L$104</formula1>
    </dataValidation>
    <dataValidation type="list" allowBlank="1" sqref="AH55">
      <formula1>'Womens Doubles'!$AK$58:$AK$61</formula1>
    </dataValidation>
    <dataValidation type="list" allowBlank="1" sqref="AK98">
      <formula1>'Womens Doubles'!$AN$96:$AN$99</formula1>
    </dataValidation>
    <dataValidation type="list" allowBlank="1" sqref="F28">
      <formula1>'Womens Doubles'!$C$26:$C$29</formula1>
    </dataValidation>
    <dataValidation type="list" allowBlank="1" sqref="AH93">
      <formula1>'Womens Doubles'!$AK$88:$AK$91</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2" width="3.63"/>
    <col customWidth="1" min="3" max="3" width="18.25"/>
    <col customWidth="1" min="4" max="5" width="3.63"/>
    <col customWidth="1" min="6" max="6" width="18.25"/>
    <col customWidth="1" min="7" max="8" width="3.63"/>
    <col customWidth="1" min="9" max="9" width="18.25"/>
    <col customWidth="1" min="10" max="11" width="3.63"/>
    <col customWidth="1" min="12" max="12" width="18.25"/>
    <col customWidth="1" min="13" max="14" width="3.63"/>
    <col customWidth="1" min="15" max="15" width="18.25"/>
    <col customWidth="1" min="16" max="17" width="3.63"/>
    <col customWidth="1" min="18" max="18" width="18.25"/>
    <col customWidth="1" min="19" max="19" width="3.63"/>
    <col customWidth="1" min="20" max="20" width="3.25"/>
    <col customWidth="1" min="21" max="21" width="9.5"/>
    <col customWidth="1" min="22" max="22" width="12.63"/>
    <col customWidth="1" min="23" max="24" width="3.63"/>
    <col customWidth="1" min="25" max="25" width="18.25"/>
    <col customWidth="1" min="26" max="27" width="3.63"/>
    <col customWidth="1" min="28" max="28" width="18.25"/>
    <col customWidth="1" min="29" max="30" width="3.63"/>
    <col customWidth="1" min="31" max="31" width="18.25"/>
    <col customWidth="1" min="32" max="33" width="3.63"/>
    <col customWidth="1" min="34" max="34" width="18.25"/>
    <col customWidth="1" min="35" max="36" width="3.63"/>
    <col customWidth="1" min="37" max="37" width="18.25"/>
    <col customWidth="1" min="38" max="39" width="3.63"/>
    <col customWidth="1" min="40" max="40" width="18.25"/>
    <col customWidth="1" min="41" max="41" width="3.63"/>
  </cols>
  <sheetData>
    <row r="1" ht="72.0" customHeight="1">
      <c r="A1" s="1"/>
      <c r="B1" s="2" t="s">
        <v>9</v>
      </c>
      <c r="AO1" s="3"/>
    </row>
    <row r="2" ht="7.5" customHeight="1">
      <c r="A2" s="4"/>
      <c r="B2" s="4"/>
      <c r="C2" s="4"/>
      <c r="D2" s="4"/>
      <c r="E2" s="4"/>
      <c r="F2" s="4"/>
      <c r="G2" s="4"/>
      <c r="H2" s="4"/>
      <c r="I2" s="4"/>
      <c r="J2" s="4"/>
      <c r="K2" s="5"/>
      <c r="L2" s="5"/>
      <c r="M2" s="6"/>
      <c r="N2" s="5"/>
      <c r="O2" s="5"/>
      <c r="P2" s="6"/>
      <c r="Q2" s="5"/>
      <c r="R2" s="5"/>
      <c r="S2" s="5"/>
      <c r="T2" s="5"/>
      <c r="U2" s="5"/>
      <c r="V2" s="5"/>
      <c r="W2" s="5"/>
      <c r="X2" s="5"/>
      <c r="Y2" s="5"/>
      <c r="Z2" s="5"/>
      <c r="AA2" s="5"/>
      <c r="AB2" s="5"/>
      <c r="AC2" s="5"/>
      <c r="AD2" s="5"/>
      <c r="AE2" s="5"/>
      <c r="AF2" s="5"/>
      <c r="AG2" s="5"/>
      <c r="AH2" s="5"/>
      <c r="AI2" s="5"/>
      <c r="AJ2" s="5"/>
      <c r="AK2" s="5"/>
      <c r="AL2" s="5"/>
      <c r="AM2" s="5"/>
      <c r="AN2" s="5"/>
      <c r="AO2" s="5"/>
    </row>
    <row r="3" ht="12.0" customHeight="1">
      <c r="A3" s="7"/>
      <c r="B3" s="7"/>
      <c r="C3" s="8" t="s">
        <v>1</v>
      </c>
      <c r="D3" s="7"/>
      <c r="E3" s="7"/>
      <c r="F3" s="8" t="s">
        <v>2</v>
      </c>
      <c r="G3" s="7"/>
      <c r="H3" s="7"/>
      <c r="I3" s="8" t="s">
        <v>3</v>
      </c>
      <c r="J3" s="7"/>
      <c r="K3" s="9" t="s">
        <v>4</v>
      </c>
      <c r="M3" s="10"/>
      <c r="N3" s="9" t="s">
        <v>5</v>
      </c>
      <c r="P3" s="10"/>
      <c r="Q3" s="9" t="s">
        <v>6</v>
      </c>
      <c r="S3" s="10"/>
      <c r="T3" s="9" t="s">
        <v>7</v>
      </c>
      <c r="W3" s="9"/>
      <c r="X3" s="9"/>
      <c r="Y3" s="9" t="s">
        <v>6</v>
      </c>
      <c r="AA3" s="9"/>
      <c r="AB3" s="9" t="s">
        <v>5</v>
      </c>
      <c r="AC3" s="9"/>
      <c r="AD3" s="9"/>
      <c r="AE3" s="9" t="s">
        <v>4</v>
      </c>
      <c r="AF3" s="9"/>
      <c r="AG3" s="9"/>
      <c r="AH3" s="9" t="s">
        <v>3</v>
      </c>
      <c r="AI3" s="9"/>
      <c r="AJ3" s="9"/>
      <c r="AK3" s="9" t="s">
        <v>2</v>
      </c>
      <c r="AL3" s="9"/>
      <c r="AM3" s="9"/>
      <c r="AN3" s="9" t="s">
        <v>1</v>
      </c>
      <c r="AO3" s="9"/>
    </row>
    <row r="4" ht="6.75" customHeight="1">
      <c r="A4" s="11"/>
      <c r="B4" s="11"/>
      <c r="C4" s="11"/>
      <c r="D4" s="11"/>
      <c r="E4" s="11"/>
      <c r="F4" s="11"/>
      <c r="G4" s="11"/>
      <c r="H4" s="11"/>
      <c r="I4" s="11"/>
      <c r="J4" s="11"/>
      <c r="K4" s="12"/>
      <c r="L4" s="13"/>
      <c r="M4" s="11"/>
      <c r="N4" s="11"/>
      <c r="O4" s="14"/>
      <c r="P4" s="11"/>
      <c r="Q4" s="11"/>
      <c r="R4" s="14"/>
      <c r="S4" s="14"/>
      <c r="T4" s="11"/>
      <c r="U4" s="11"/>
      <c r="V4" s="11"/>
      <c r="W4" s="11"/>
      <c r="X4" s="11"/>
      <c r="Y4" s="11"/>
      <c r="Z4" s="11"/>
      <c r="AA4" s="11"/>
      <c r="AB4" s="11"/>
      <c r="AC4" s="11"/>
      <c r="AD4" s="11"/>
      <c r="AE4" s="11"/>
      <c r="AF4" s="11"/>
      <c r="AG4" s="11"/>
      <c r="AH4" s="11"/>
      <c r="AI4" s="11"/>
      <c r="AJ4" s="11"/>
      <c r="AK4" s="11"/>
      <c r="AL4" s="11"/>
      <c r="AM4" s="11"/>
      <c r="AN4" s="11"/>
      <c r="AO4" s="11"/>
    </row>
    <row r="5" ht="9.0" customHeight="1">
      <c r="A5" s="15"/>
      <c r="B5" s="15"/>
      <c r="C5" s="15"/>
      <c r="D5" s="15"/>
      <c r="E5" s="15"/>
      <c r="F5" s="15"/>
      <c r="G5" s="15"/>
      <c r="H5" s="15"/>
      <c r="I5" s="15"/>
      <c r="J5" s="15"/>
      <c r="K5" s="16"/>
      <c r="L5" s="17"/>
      <c r="M5" s="15"/>
      <c r="N5" s="15"/>
      <c r="O5" s="18"/>
      <c r="P5" s="15"/>
      <c r="Q5" s="15"/>
      <c r="R5" s="18"/>
      <c r="S5" s="18"/>
      <c r="T5" s="15"/>
      <c r="U5" s="15"/>
      <c r="V5" s="15"/>
      <c r="W5" s="15"/>
      <c r="X5" s="19"/>
      <c r="Y5" s="19"/>
      <c r="Z5" s="19"/>
      <c r="AA5" s="19"/>
      <c r="AB5" s="19"/>
      <c r="AC5" s="19"/>
      <c r="AD5" s="19"/>
      <c r="AE5" s="19"/>
      <c r="AF5" s="19"/>
      <c r="AG5" s="19"/>
      <c r="AH5" s="19"/>
      <c r="AI5" s="19"/>
      <c r="AJ5" s="19"/>
      <c r="AK5" s="19"/>
      <c r="AL5" s="19"/>
      <c r="AM5" s="19"/>
      <c r="AN5" s="19"/>
      <c r="AO5" s="20"/>
    </row>
    <row r="6" ht="9.0" customHeight="1">
      <c r="A6" s="15"/>
      <c r="B6" s="21"/>
      <c r="C6" s="22"/>
      <c r="D6" s="15"/>
      <c r="E6" s="23"/>
      <c r="F6" s="23"/>
      <c r="G6" s="15"/>
      <c r="H6" s="23"/>
      <c r="I6" s="23"/>
      <c r="J6" s="15"/>
      <c r="K6" s="24"/>
      <c r="L6" s="25"/>
      <c r="M6" s="15"/>
      <c r="N6" s="15"/>
      <c r="O6" s="18"/>
      <c r="P6" s="15"/>
      <c r="Q6" s="15"/>
      <c r="R6" s="18"/>
      <c r="S6" s="18"/>
      <c r="T6" s="15"/>
      <c r="U6" s="15"/>
      <c r="V6" s="15"/>
      <c r="W6" s="15"/>
      <c r="X6" s="19"/>
      <c r="Y6" s="19"/>
      <c r="Z6" s="19"/>
      <c r="AA6" s="19"/>
      <c r="AB6" s="19"/>
      <c r="AC6" s="19"/>
      <c r="AD6" s="19"/>
      <c r="AE6" s="19"/>
      <c r="AF6" s="19"/>
      <c r="AG6" s="19"/>
      <c r="AH6" s="19"/>
      <c r="AI6" s="19"/>
      <c r="AJ6" s="19"/>
      <c r="AK6" s="19"/>
      <c r="AL6" s="19"/>
      <c r="AM6" s="26"/>
      <c r="AN6" s="22"/>
      <c r="AO6" s="20"/>
    </row>
    <row r="7" ht="9.0" customHeight="1">
      <c r="A7" s="15"/>
      <c r="B7" s="28"/>
      <c r="C7" s="29"/>
      <c r="D7" s="30"/>
      <c r="E7" s="31"/>
      <c r="F7" s="23"/>
      <c r="G7" s="15"/>
      <c r="H7" s="23"/>
      <c r="I7" s="23"/>
      <c r="J7" s="15"/>
      <c r="M7" s="15"/>
      <c r="N7" s="15"/>
      <c r="O7" s="18"/>
      <c r="P7" s="15"/>
      <c r="Q7" s="15"/>
      <c r="R7" s="18"/>
      <c r="S7" s="18"/>
      <c r="T7" s="15"/>
      <c r="U7" s="15"/>
      <c r="V7" s="15"/>
      <c r="W7" s="15"/>
      <c r="X7" s="19"/>
      <c r="Y7" s="19"/>
      <c r="Z7" s="19"/>
      <c r="AA7" s="19"/>
      <c r="AB7" s="19"/>
      <c r="AC7" s="19"/>
      <c r="AD7" s="19"/>
      <c r="AE7" s="19"/>
      <c r="AF7" s="19"/>
      <c r="AG7" s="19"/>
      <c r="AH7" s="19"/>
      <c r="AI7" s="19"/>
      <c r="AJ7" s="19"/>
      <c r="AK7" s="19"/>
      <c r="AL7" s="32"/>
      <c r="AM7" s="28"/>
      <c r="AN7" s="29"/>
      <c r="AO7" s="20"/>
    </row>
    <row r="8" ht="9.0" customHeight="1">
      <c r="A8" s="15"/>
      <c r="B8" s="33"/>
      <c r="C8" s="34"/>
      <c r="D8" s="15"/>
      <c r="E8" s="21"/>
      <c r="F8" s="22"/>
      <c r="G8" s="15"/>
      <c r="H8" s="23"/>
      <c r="I8" s="23"/>
      <c r="J8" s="15"/>
      <c r="K8" s="24"/>
      <c r="L8" s="35"/>
      <c r="M8" s="15"/>
      <c r="N8" s="36"/>
      <c r="O8" s="37"/>
      <c r="P8" s="15"/>
      <c r="Q8" s="15"/>
      <c r="R8" s="18"/>
      <c r="S8" s="18"/>
      <c r="T8" s="15"/>
      <c r="U8" s="15"/>
      <c r="V8" s="15"/>
      <c r="W8" s="15"/>
      <c r="X8" s="19"/>
      <c r="Y8" s="19"/>
      <c r="Z8" s="19"/>
      <c r="AA8" s="19"/>
      <c r="AB8" s="19"/>
      <c r="AC8" s="19"/>
      <c r="AD8" s="19"/>
      <c r="AE8" s="19"/>
      <c r="AF8" s="19"/>
      <c r="AG8" s="19"/>
      <c r="AH8" s="19"/>
      <c r="AI8" s="19"/>
      <c r="AJ8" s="38"/>
      <c r="AK8" s="39"/>
      <c r="AL8" s="40"/>
      <c r="AM8" s="41"/>
      <c r="AN8" s="34"/>
      <c r="AO8" s="20"/>
    </row>
    <row r="9" ht="9.0" customHeight="1">
      <c r="A9" s="15"/>
      <c r="B9" s="43"/>
      <c r="C9" s="44"/>
      <c r="D9" s="15"/>
      <c r="E9" s="28"/>
      <c r="F9" s="29"/>
      <c r="G9" s="15"/>
      <c r="H9" s="23"/>
      <c r="I9" s="23"/>
      <c r="J9" s="15"/>
      <c r="M9" s="15"/>
      <c r="N9" s="36"/>
      <c r="P9" s="15"/>
      <c r="Q9" s="15"/>
      <c r="R9" s="18"/>
      <c r="S9" s="18"/>
      <c r="T9" s="15"/>
      <c r="U9" s="15"/>
      <c r="V9" s="15"/>
      <c r="W9" s="15"/>
      <c r="X9" s="19"/>
      <c r="Y9" s="19"/>
      <c r="Z9" s="19"/>
      <c r="AA9" s="19"/>
      <c r="AB9" s="19"/>
      <c r="AC9" s="19"/>
      <c r="AD9" s="19"/>
      <c r="AE9" s="19"/>
      <c r="AF9" s="19"/>
      <c r="AG9" s="19"/>
      <c r="AH9" s="19"/>
      <c r="AI9" s="19"/>
      <c r="AJ9" s="28"/>
      <c r="AK9" s="29"/>
      <c r="AL9" s="40"/>
      <c r="AM9" s="43"/>
      <c r="AN9" s="44"/>
      <c r="AO9" s="20"/>
    </row>
    <row r="10" ht="9.0" customHeight="1">
      <c r="A10" s="15"/>
      <c r="B10" s="15"/>
      <c r="C10" s="15"/>
      <c r="D10" s="15"/>
      <c r="E10" s="33"/>
      <c r="F10" s="34"/>
      <c r="G10" s="30"/>
      <c r="H10" s="45"/>
      <c r="I10" s="15"/>
      <c r="J10" s="15"/>
      <c r="K10" s="16"/>
      <c r="L10" s="17"/>
      <c r="M10" s="15"/>
      <c r="N10" s="46"/>
      <c r="O10" s="18"/>
      <c r="P10" s="15"/>
      <c r="Q10" s="15"/>
      <c r="R10" s="18"/>
      <c r="S10" s="18"/>
      <c r="T10" s="15"/>
      <c r="U10" s="15"/>
      <c r="V10" s="15"/>
      <c r="W10" s="15"/>
      <c r="X10" s="19"/>
      <c r="Y10" s="19"/>
      <c r="Z10" s="19"/>
      <c r="AA10" s="19"/>
      <c r="AB10" s="19"/>
      <c r="AC10" s="19"/>
      <c r="AD10" s="19"/>
      <c r="AE10" s="19"/>
      <c r="AF10" s="19"/>
      <c r="AG10" s="19"/>
      <c r="AH10" s="19"/>
      <c r="AI10" s="32"/>
      <c r="AJ10" s="47"/>
      <c r="AK10" s="48"/>
      <c r="AL10" s="40"/>
      <c r="AM10" s="19"/>
      <c r="AN10" s="19"/>
      <c r="AO10" s="20"/>
    </row>
    <row r="11" ht="9.0" customHeight="1">
      <c r="A11" s="15"/>
      <c r="B11" s="21"/>
      <c r="C11" s="22"/>
      <c r="D11" s="15"/>
      <c r="E11" s="43"/>
      <c r="F11" s="44"/>
      <c r="G11" s="15"/>
      <c r="H11" s="49"/>
      <c r="I11" s="15"/>
      <c r="J11" s="15"/>
      <c r="K11" s="24"/>
      <c r="L11" s="25"/>
      <c r="M11" s="15"/>
      <c r="N11" s="24"/>
      <c r="O11" s="25"/>
      <c r="P11" s="15"/>
      <c r="Q11" s="15"/>
      <c r="R11" s="18"/>
      <c r="S11" s="18"/>
      <c r="T11" s="15"/>
      <c r="U11" s="15"/>
      <c r="V11" s="15"/>
      <c r="W11" s="15"/>
      <c r="X11" s="19"/>
      <c r="Y11" s="19"/>
      <c r="Z11" s="19"/>
      <c r="AA11" s="19"/>
      <c r="AB11" s="19"/>
      <c r="AC11" s="19"/>
      <c r="AD11" s="19"/>
      <c r="AE11" s="19"/>
      <c r="AF11" s="19"/>
      <c r="AG11" s="19"/>
      <c r="AH11" s="19"/>
      <c r="AI11" s="40"/>
      <c r="AJ11" s="43"/>
      <c r="AK11" s="44"/>
      <c r="AL11" s="40"/>
      <c r="AM11" s="26"/>
      <c r="AN11" s="22"/>
      <c r="AO11" s="20"/>
    </row>
    <row r="12" ht="9.0" customHeight="1">
      <c r="A12" s="15"/>
      <c r="B12" s="28"/>
      <c r="C12" s="29"/>
      <c r="D12" s="15"/>
      <c r="E12" s="49"/>
      <c r="F12" s="15"/>
      <c r="G12" s="15"/>
      <c r="H12" s="49"/>
      <c r="I12" s="15"/>
      <c r="J12" s="15"/>
      <c r="M12" s="15"/>
      <c r="P12" s="15"/>
      <c r="Q12" s="15"/>
      <c r="R12" s="18"/>
      <c r="S12" s="18"/>
      <c r="T12" s="15"/>
      <c r="U12" s="15"/>
      <c r="V12" s="15"/>
      <c r="W12" s="15"/>
      <c r="X12" s="19"/>
      <c r="Y12" s="19"/>
      <c r="Z12" s="19"/>
      <c r="AA12" s="19"/>
      <c r="AB12" s="19"/>
      <c r="AC12" s="19"/>
      <c r="AD12" s="19"/>
      <c r="AE12" s="19"/>
      <c r="AF12" s="19"/>
      <c r="AG12" s="19"/>
      <c r="AH12" s="19"/>
      <c r="AI12" s="40"/>
      <c r="AJ12" s="19"/>
      <c r="AK12" s="19"/>
      <c r="AL12" s="50"/>
      <c r="AM12" s="28"/>
      <c r="AN12" s="29"/>
      <c r="AO12" s="20"/>
    </row>
    <row r="13" ht="9.0" customHeight="1">
      <c r="A13" s="15"/>
      <c r="B13" s="33"/>
      <c r="C13" s="34"/>
      <c r="D13" s="51"/>
      <c r="E13" s="52"/>
      <c r="F13" s="15"/>
      <c r="G13" s="15"/>
      <c r="H13" s="21"/>
      <c r="I13" s="22"/>
      <c r="J13" s="15"/>
      <c r="K13" s="24"/>
      <c r="L13" s="25"/>
      <c r="M13" s="15"/>
      <c r="N13" s="24"/>
      <c r="O13" s="35"/>
      <c r="P13" s="15"/>
      <c r="Q13" s="24"/>
      <c r="R13" s="25"/>
      <c r="S13" s="37"/>
      <c r="T13" s="15"/>
      <c r="U13" s="15"/>
      <c r="V13" s="15"/>
      <c r="W13" s="15"/>
      <c r="X13" s="19"/>
      <c r="Y13" s="19"/>
      <c r="Z13" s="19"/>
      <c r="AA13" s="19"/>
      <c r="AB13" s="19"/>
      <c r="AC13" s="19"/>
      <c r="AD13" s="19"/>
      <c r="AE13" s="19"/>
      <c r="AF13" s="19"/>
      <c r="AG13" s="38"/>
      <c r="AH13" s="39"/>
      <c r="AI13" s="40"/>
      <c r="AJ13" s="19"/>
      <c r="AK13" s="19"/>
      <c r="AL13" s="19"/>
      <c r="AM13" s="41"/>
      <c r="AN13" s="34"/>
      <c r="AO13" s="20"/>
    </row>
    <row r="14" ht="9.0" customHeight="1">
      <c r="A14" s="15"/>
      <c r="B14" s="43"/>
      <c r="C14" s="44"/>
      <c r="D14" s="15"/>
      <c r="E14" s="23"/>
      <c r="F14" s="23"/>
      <c r="G14" s="15"/>
      <c r="H14" s="28"/>
      <c r="I14" s="29"/>
      <c r="J14" s="15"/>
      <c r="M14" s="15"/>
      <c r="P14" s="15"/>
      <c r="S14" s="37"/>
      <c r="T14" s="15"/>
      <c r="U14" s="15"/>
      <c r="V14" s="15"/>
      <c r="W14" s="15"/>
      <c r="X14" s="19"/>
      <c r="Y14" s="19"/>
      <c r="Z14" s="19"/>
      <c r="AA14" s="19"/>
      <c r="AB14" s="19"/>
      <c r="AC14" s="19"/>
      <c r="AD14" s="19"/>
      <c r="AE14" s="19"/>
      <c r="AF14" s="19"/>
      <c r="AG14" s="28"/>
      <c r="AH14" s="29"/>
      <c r="AI14" s="40"/>
      <c r="AJ14" s="53"/>
      <c r="AK14" s="53"/>
      <c r="AL14" s="19"/>
      <c r="AM14" s="43"/>
      <c r="AN14" s="44"/>
      <c r="AO14" s="20"/>
    </row>
    <row r="15" ht="9.0" customHeight="1">
      <c r="A15" s="15"/>
      <c r="B15" s="15"/>
      <c r="C15" s="15"/>
      <c r="D15" s="15"/>
      <c r="E15" s="23"/>
      <c r="F15" s="23"/>
      <c r="G15" s="15"/>
      <c r="H15" s="33"/>
      <c r="I15" s="34"/>
      <c r="J15" s="30"/>
      <c r="K15" s="54"/>
      <c r="L15" s="17"/>
      <c r="M15" s="15"/>
      <c r="N15" s="15"/>
      <c r="O15" s="18"/>
      <c r="P15" s="15"/>
      <c r="Q15" s="24"/>
      <c r="R15" s="35"/>
      <c r="S15" s="55"/>
      <c r="T15" s="15"/>
      <c r="U15" s="15"/>
      <c r="V15" s="15"/>
      <c r="W15" s="15"/>
      <c r="X15" s="19"/>
      <c r="Y15" s="19"/>
      <c r="Z15" s="19"/>
      <c r="AA15" s="19"/>
      <c r="AB15" s="19"/>
      <c r="AC15" s="19"/>
      <c r="AD15" s="19"/>
      <c r="AE15" s="19"/>
      <c r="AF15" s="32"/>
      <c r="AG15" s="47"/>
      <c r="AH15" s="48"/>
      <c r="AI15" s="40"/>
      <c r="AJ15" s="19"/>
      <c r="AK15" s="19"/>
      <c r="AL15" s="19"/>
      <c r="AM15" s="56"/>
      <c r="AN15" s="56"/>
      <c r="AO15" s="20"/>
    </row>
    <row r="16" ht="9.0" customHeight="1">
      <c r="A16" s="15"/>
      <c r="B16" s="57"/>
      <c r="C16" s="22"/>
      <c r="D16" s="15"/>
      <c r="E16" s="23"/>
      <c r="F16" s="23"/>
      <c r="G16" s="15"/>
      <c r="H16" s="43"/>
      <c r="I16" s="44"/>
      <c r="J16" s="15"/>
      <c r="K16" s="58"/>
      <c r="L16" s="25"/>
      <c r="M16" s="15"/>
      <c r="N16" s="24"/>
      <c r="O16" s="25"/>
      <c r="P16" s="15"/>
      <c r="S16" s="37"/>
      <c r="T16" s="15"/>
      <c r="U16" s="15"/>
      <c r="V16" s="15"/>
      <c r="W16" s="15"/>
      <c r="X16" s="19"/>
      <c r="Y16" s="19"/>
      <c r="Z16" s="19"/>
      <c r="AA16" s="19"/>
      <c r="AB16" s="19"/>
      <c r="AC16" s="19"/>
      <c r="AD16" s="19"/>
      <c r="AE16" s="19"/>
      <c r="AF16" s="40"/>
      <c r="AG16" s="43"/>
      <c r="AH16" s="44"/>
      <c r="AI16" s="40"/>
      <c r="AJ16" s="53"/>
      <c r="AK16" s="53"/>
      <c r="AL16" s="19"/>
      <c r="AM16" s="26"/>
      <c r="AN16" s="22"/>
      <c r="AO16" s="20"/>
    </row>
    <row r="17" ht="9.0" customHeight="1">
      <c r="A17" s="15"/>
      <c r="B17" s="28"/>
      <c r="C17" s="29"/>
      <c r="D17" s="30"/>
      <c r="E17" s="31"/>
      <c r="F17" s="23"/>
      <c r="G17" s="15"/>
      <c r="H17" s="49"/>
      <c r="I17" s="15"/>
      <c r="J17" s="15"/>
      <c r="K17" s="59"/>
      <c r="M17" s="15"/>
      <c r="P17" s="15"/>
      <c r="Q17" s="36"/>
      <c r="R17" s="37"/>
      <c r="S17" s="37"/>
      <c r="T17" s="15"/>
      <c r="U17" s="15"/>
      <c r="V17" s="15"/>
      <c r="W17" s="15"/>
      <c r="X17" s="19"/>
      <c r="Y17" s="19"/>
      <c r="Z17" s="19"/>
      <c r="AA17" s="19"/>
      <c r="AB17" s="19"/>
      <c r="AC17" s="19"/>
      <c r="AD17" s="19"/>
      <c r="AE17" s="19"/>
      <c r="AF17" s="40"/>
      <c r="AG17" s="19"/>
      <c r="AH17" s="19"/>
      <c r="AI17" s="40"/>
      <c r="AJ17" s="53"/>
      <c r="AK17" s="53"/>
      <c r="AL17" s="32"/>
      <c r="AM17" s="28"/>
      <c r="AN17" s="29"/>
      <c r="AO17" s="20"/>
    </row>
    <row r="18" ht="9.0" customHeight="1">
      <c r="A18" s="15"/>
      <c r="B18" s="60"/>
      <c r="C18" s="34"/>
      <c r="D18" s="15"/>
      <c r="E18" s="21"/>
      <c r="F18" s="22"/>
      <c r="G18" s="15"/>
      <c r="H18" s="49"/>
      <c r="I18" s="15"/>
      <c r="J18" s="15"/>
      <c r="K18" s="58"/>
      <c r="L18" s="25"/>
      <c r="M18" s="15"/>
      <c r="N18" s="24"/>
      <c r="O18" s="35"/>
      <c r="P18" s="15"/>
      <c r="Q18" s="15"/>
      <c r="R18" s="18"/>
      <c r="S18" s="18"/>
      <c r="T18" s="61"/>
      <c r="U18" s="62"/>
      <c r="V18" s="63"/>
      <c r="W18" s="15"/>
      <c r="X18" s="19"/>
      <c r="Y18" s="19"/>
      <c r="Z18" s="19"/>
      <c r="AA18" s="19"/>
      <c r="AB18" s="19"/>
      <c r="AC18" s="19"/>
      <c r="AD18" s="19"/>
      <c r="AE18" s="19"/>
      <c r="AF18" s="40"/>
      <c r="AG18" s="19"/>
      <c r="AH18" s="19"/>
      <c r="AI18" s="40"/>
      <c r="AJ18" s="38"/>
      <c r="AK18" s="39"/>
      <c r="AL18" s="40"/>
      <c r="AM18" s="41"/>
      <c r="AN18" s="34"/>
      <c r="AO18" s="20"/>
    </row>
    <row r="19" ht="9.0" customHeight="1">
      <c r="A19" s="15"/>
      <c r="B19" s="43"/>
      <c r="C19" s="44"/>
      <c r="D19" s="15"/>
      <c r="E19" s="28"/>
      <c r="F19" s="29"/>
      <c r="G19" s="51"/>
      <c r="H19" s="52"/>
      <c r="I19" s="15"/>
      <c r="J19" s="15"/>
      <c r="K19" s="59"/>
      <c r="M19" s="15"/>
      <c r="P19" s="15"/>
      <c r="Q19" s="15"/>
      <c r="R19" s="18"/>
      <c r="S19" s="18"/>
      <c r="T19" s="28"/>
      <c r="V19" s="59"/>
      <c r="W19" s="15"/>
      <c r="X19" s="19"/>
      <c r="Y19" s="19"/>
      <c r="Z19" s="19"/>
      <c r="AA19" s="19"/>
      <c r="AB19" s="19"/>
      <c r="AC19" s="19"/>
      <c r="AD19" s="19"/>
      <c r="AE19" s="19"/>
      <c r="AF19" s="40"/>
      <c r="AG19" s="19"/>
      <c r="AH19" s="19"/>
      <c r="AI19" s="50"/>
      <c r="AJ19" s="28"/>
      <c r="AK19" s="29"/>
      <c r="AL19" s="40"/>
      <c r="AM19" s="43"/>
      <c r="AN19" s="44"/>
      <c r="AO19" s="20"/>
    </row>
    <row r="20" ht="9.0" customHeight="1">
      <c r="A20" s="15"/>
      <c r="B20" s="15"/>
      <c r="C20" s="15"/>
      <c r="D20" s="15"/>
      <c r="E20" s="33"/>
      <c r="F20" s="34"/>
      <c r="G20" s="15"/>
      <c r="H20" s="15"/>
      <c r="I20" s="15"/>
      <c r="J20" s="15"/>
      <c r="K20" s="64"/>
      <c r="L20" s="17"/>
      <c r="M20" s="15"/>
      <c r="N20" s="46"/>
      <c r="O20" s="18"/>
      <c r="P20" s="15"/>
      <c r="Q20" s="15"/>
      <c r="R20" s="18"/>
      <c r="S20" s="18"/>
      <c r="T20" s="28"/>
      <c r="V20" s="59"/>
      <c r="W20" s="15"/>
      <c r="X20" s="19"/>
      <c r="Y20" s="19"/>
      <c r="Z20" s="19"/>
      <c r="AA20" s="19"/>
      <c r="AB20" s="19"/>
      <c r="AC20" s="19"/>
      <c r="AD20" s="19"/>
      <c r="AE20" s="19"/>
      <c r="AF20" s="40"/>
      <c r="AG20" s="19"/>
      <c r="AH20" s="19"/>
      <c r="AI20" s="19"/>
      <c r="AJ20" s="47"/>
      <c r="AK20" s="48"/>
      <c r="AL20" s="40"/>
      <c r="AM20" s="19"/>
      <c r="AN20" s="19"/>
      <c r="AO20" s="20"/>
    </row>
    <row r="21" ht="9.0" customHeight="1">
      <c r="A21" s="15"/>
      <c r="B21" s="57"/>
      <c r="C21" s="22"/>
      <c r="D21" s="15"/>
      <c r="E21" s="43"/>
      <c r="F21" s="44"/>
      <c r="G21" s="15"/>
      <c r="H21" s="15"/>
      <c r="I21" s="15"/>
      <c r="J21" s="15"/>
      <c r="K21" s="21"/>
      <c r="L21" s="22"/>
      <c r="M21" s="15"/>
      <c r="N21" s="24"/>
      <c r="O21" s="25"/>
      <c r="P21" s="15"/>
      <c r="Q21" s="15"/>
      <c r="R21" s="18"/>
      <c r="S21" s="18"/>
      <c r="T21" s="43"/>
      <c r="U21" s="65"/>
      <c r="V21" s="44"/>
      <c r="W21" s="15"/>
      <c r="X21" s="19"/>
      <c r="Y21" s="19"/>
      <c r="Z21" s="19"/>
      <c r="AA21" s="19"/>
      <c r="AB21" s="19"/>
      <c r="AC21" s="19"/>
      <c r="AD21" s="38"/>
      <c r="AE21" s="39"/>
      <c r="AF21" s="40"/>
      <c r="AG21" s="19"/>
      <c r="AH21" s="19"/>
      <c r="AI21" s="19"/>
      <c r="AJ21" s="43"/>
      <c r="AK21" s="44"/>
      <c r="AL21" s="40"/>
      <c r="AM21" s="26"/>
      <c r="AN21" s="22"/>
      <c r="AO21" s="20"/>
    </row>
    <row r="22" ht="9.0" customHeight="1">
      <c r="A22" s="15"/>
      <c r="B22" s="28"/>
      <c r="C22" s="29"/>
      <c r="D22" s="15"/>
      <c r="E22" s="49"/>
      <c r="F22" s="15"/>
      <c r="G22" s="15"/>
      <c r="H22" s="15"/>
      <c r="I22" s="15"/>
      <c r="J22" s="15"/>
      <c r="K22" s="28"/>
      <c r="L22" s="29"/>
      <c r="M22" s="15"/>
      <c r="P22" s="15"/>
      <c r="Q22" s="15"/>
      <c r="R22" s="18"/>
      <c r="S22" s="18"/>
      <c r="T22" s="15"/>
      <c r="U22" s="15"/>
      <c r="V22" s="66"/>
      <c r="W22" s="15"/>
      <c r="X22" s="19"/>
      <c r="Y22" s="19"/>
      <c r="Z22" s="19"/>
      <c r="AA22" s="19"/>
      <c r="AB22" s="19"/>
      <c r="AC22" s="19"/>
      <c r="AD22" s="28"/>
      <c r="AE22" s="29"/>
      <c r="AF22" s="40"/>
      <c r="AG22" s="19"/>
      <c r="AH22" s="19"/>
      <c r="AI22" s="19"/>
      <c r="AJ22" s="19"/>
      <c r="AK22" s="19"/>
      <c r="AL22" s="50"/>
      <c r="AM22" s="28"/>
      <c r="AN22" s="29"/>
      <c r="AO22" s="20"/>
    </row>
    <row r="23" ht="9.0" customHeight="1">
      <c r="A23" s="15"/>
      <c r="B23" s="60"/>
      <c r="C23" s="34"/>
      <c r="D23" s="51"/>
      <c r="E23" s="52"/>
      <c r="F23" s="15"/>
      <c r="G23" s="15"/>
      <c r="H23" s="15"/>
      <c r="I23" s="15"/>
      <c r="J23" s="15"/>
      <c r="K23" s="33"/>
      <c r="L23" s="34"/>
      <c r="M23" s="30"/>
      <c r="N23" s="67"/>
      <c r="O23" s="35"/>
      <c r="P23" s="15"/>
      <c r="Q23" s="24"/>
      <c r="R23" s="25"/>
      <c r="S23" s="37"/>
      <c r="U23" s="37"/>
      <c r="V23" s="68"/>
      <c r="W23" s="37"/>
      <c r="X23" s="69"/>
      <c r="Y23" s="69"/>
      <c r="Z23" s="69"/>
      <c r="AA23" s="69"/>
      <c r="AB23" s="69"/>
      <c r="AC23" s="70"/>
      <c r="AD23" s="47"/>
      <c r="AE23" s="48"/>
      <c r="AF23" s="71"/>
      <c r="AG23" s="19"/>
      <c r="AH23" s="19"/>
      <c r="AI23" s="69"/>
      <c r="AJ23" s="19"/>
      <c r="AK23" s="19"/>
      <c r="AL23" s="69"/>
      <c r="AM23" s="41"/>
      <c r="AN23" s="34"/>
      <c r="AO23" s="37"/>
    </row>
    <row r="24" ht="9.0" customHeight="1">
      <c r="A24" s="15"/>
      <c r="B24" s="43"/>
      <c r="C24" s="44"/>
      <c r="D24" s="15"/>
      <c r="E24" s="23"/>
      <c r="F24" s="23"/>
      <c r="G24" s="15"/>
      <c r="H24" s="15"/>
      <c r="I24" s="15"/>
      <c r="J24" s="15"/>
      <c r="K24" s="43"/>
      <c r="L24" s="44"/>
      <c r="M24" s="15"/>
      <c r="N24" s="59"/>
      <c r="P24" s="15"/>
      <c r="U24" s="37"/>
      <c r="V24" s="68"/>
      <c r="W24" s="37"/>
      <c r="X24" s="69"/>
      <c r="Y24" s="69"/>
      <c r="Z24" s="69"/>
      <c r="AA24" s="69"/>
      <c r="AB24" s="69"/>
      <c r="AC24" s="71"/>
      <c r="AD24" s="43"/>
      <c r="AE24" s="44"/>
      <c r="AF24" s="71"/>
      <c r="AG24" s="19"/>
      <c r="AH24" s="19"/>
      <c r="AI24" s="69"/>
      <c r="AJ24" s="53"/>
      <c r="AK24" s="53"/>
      <c r="AL24" s="69"/>
      <c r="AM24" s="43"/>
      <c r="AN24" s="44"/>
      <c r="AO24" s="37"/>
    </row>
    <row r="25" ht="9.0" customHeight="1">
      <c r="A25" s="72"/>
      <c r="B25" s="72"/>
      <c r="C25" s="72"/>
      <c r="D25" s="72"/>
      <c r="E25" s="72"/>
      <c r="F25" s="72"/>
      <c r="G25" s="72"/>
      <c r="H25" s="72"/>
      <c r="I25" s="72"/>
      <c r="J25" s="72"/>
      <c r="K25" s="64"/>
      <c r="L25" s="17"/>
      <c r="M25" s="72"/>
      <c r="N25" s="73"/>
      <c r="O25" s="18"/>
      <c r="P25" s="72"/>
      <c r="Q25" s="24"/>
      <c r="R25" s="35"/>
      <c r="S25" s="55"/>
      <c r="T25" s="46"/>
      <c r="U25" s="46"/>
      <c r="V25" s="74"/>
      <c r="W25" s="46"/>
      <c r="X25" s="75"/>
      <c r="Y25" s="75"/>
      <c r="Z25" s="75"/>
      <c r="AA25" s="75"/>
      <c r="AB25" s="75"/>
      <c r="AC25" s="76"/>
      <c r="AD25" s="77"/>
      <c r="AE25" s="78"/>
      <c r="AF25" s="76"/>
      <c r="AG25" s="19"/>
      <c r="AH25" s="19"/>
      <c r="AI25" s="75"/>
      <c r="AJ25" s="19"/>
      <c r="AK25" s="19"/>
      <c r="AL25" s="75"/>
      <c r="AM25" s="19"/>
      <c r="AN25" s="19"/>
      <c r="AO25" s="79"/>
    </row>
    <row r="26" ht="9.0" customHeight="1">
      <c r="A26" s="15"/>
      <c r="B26" s="57"/>
      <c r="C26" s="22"/>
      <c r="D26" s="15"/>
      <c r="E26" s="23"/>
      <c r="F26" s="23"/>
      <c r="G26" s="15"/>
      <c r="H26" s="15"/>
      <c r="I26" s="15"/>
      <c r="J26" s="15"/>
      <c r="K26" s="64"/>
      <c r="L26" s="17"/>
      <c r="M26" s="15"/>
      <c r="N26" s="58"/>
      <c r="O26" s="25"/>
      <c r="P26" s="15"/>
      <c r="S26" s="18"/>
      <c r="T26" s="15"/>
      <c r="U26" s="15"/>
      <c r="V26" s="66"/>
      <c r="W26" s="15"/>
      <c r="X26" s="19"/>
      <c r="Y26" s="19"/>
      <c r="Z26" s="19"/>
      <c r="AA26" s="19"/>
      <c r="AB26" s="19"/>
      <c r="AC26" s="40"/>
      <c r="AD26" s="77"/>
      <c r="AE26" s="78"/>
      <c r="AF26" s="40"/>
      <c r="AG26" s="19"/>
      <c r="AH26" s="19"/>
      <c r="AI26" s="19"/>
      <c r="AJ26" s="53"/>
      <c r="AK26" s="53"/>
      <c r="AL26" s="19"/>
      <c r="AM26" s="26"/>
      <c r="AN26" s="22"/>
      <c r="AO26" s="20"/>
    </row>
    <row r="27" ht="9.0" customHeight="1">
      <c r="A27" s="15"/>
      <c r="B27" s="28"/>
      <c r="C27" s="29"/>
      <c r="D27" s="30"/>
      <c r="E27" s="31"/>
      <c r="F27" s="23"/>
      <c r="G27" s="15"/>
      <c r="H27" s="15"/>
      <c r="I27" s="15"/>
      <c r="J27" s="15"/>
      <c r="K27" s="80"/>
      <c r="L27" s="81"/>
      <c r="M27" s="82"/>
      <c r="N27" s="59"/>
      <c r="P27" s="82"/>
      <c r="Q27" s="82"/>
      <c r="R27" s="81"/>
      <c r="S27" s="82"/>
      <c r="T27" s="82"/>
      <c r="U27" s="82"/>
      <c r="V27" s="83"/>
      <c r="W27" s="82"/>
      <c r="X27" s="84"/>
      <c r="Y27" s="84"/>
      <c r="Z27" s="84"/>
      <c r="AA27" s="84"/>
      <c r="AB27" s="84"/>
      <c r="AC27" s="85"/>
      <c r="AD27" s="84"/>
      <c r="AE27" s="86"/>
      <c r="AF27" s="85"/>
      <c r="AG27" s="19"/>
      <c r="AH27" s="19"/>
      <c r="AI27" s="84"/>
      <c r="AJ27" s="53"/>
      <c r="AK27" s="53"/>
      <c r="AL27" s="87"/>
      <c r="AM27" s="28"/>
      <c r="AN27" s="29"/>
      <c r="AO27" s="88"/>
    </row>
    <row r="28" ht="9.0" customHeight="1">
      <c r="A28" s="15"/>
      <c r="B28" s="60"/>
      <c r="C28" s="34"/>
      <c r="D28" s="15"/>
      <c r="E28" s="21"/>
      <c r="F28" s="22"/>
      <c r="G28" s="15"/>
      <c r="H28" s="23"/>
      <c r="I28" s="23"/>
      <c r="J28" s="15"/>
      <c r="K28" s="58"/>
      <c r="L28" s="89"/>
      <c r="M28" s="18"/>
      <c r="N28" s="58"/>
      <c r="O28" s="35"/>
      <c r="P28" s="82"/>
      <c r="Q28" s="24"/>
      <c r="R28" s="89"/>
      <c r="T28" s="82"/>
      <c r="U28" s="82"/>
      <c r="V28" s="83"/>
      <c r="W28" s="82"/>
      <c r="X28" s="84"/>
      <c r="Y28" s="84"/>
      <c r="Z28" s="84"/>
      <c r="AA28" s="84"/>
      <c r="AB28" s="84"/>
      <c r="AC28" s="85"/>
      <c r="AD28" s="90"/>
      <c r="AE28" s="91"/>
      <c r="AF28" s="85"/>
      <c r="AG28" s="53"/>
      <c r="AH28" s="53"/>
      <c r="AI28" s="84"/>
      <c r="AJ28" s="38"/>
      <c r="AK28" s="39"/>
      <c r="AL28" s="85"/>
      <c r="AM28" s="41"/>
      <c r="AN28" s="34"/>
      <c r="AO28" s="88"/>
    </row>
    <row r="29" ht="9.0" customHeight="1">
      <c r="A29" s="15"/>
      <c r="B29" s="43"/>
      <c r="C29" s="44"/>
      <c r="D29" s="15"/>
      <c r="E29" s="28"/>
      <c r="F29" s="29"/>
      <c r="G29" s="15"/>
      <c r="H29" s="23"/>
      <c r="I29" s="23"/>
      <c r="J29" s="15"/>
      <c r="K29" s="59"/>
      <c r="M29" s="18"/>
      <c r="N29" s="59"/>
      <c r="P29" s="82"/>
      <c r="T29" s="82"/>
      <c r="U29" s="82"/>
      <c r="V29" s="83"/>
      <c r="W29" s="82"/>
      <c r="X29" s="84"/>
      <c r="Y29" s="84"/>
      <c r="Z29" s="84"/>
      <c r="AA29" s="84"/>
      <c r="AB29" s="84"/>
      <c r="AC29" s="85"/>
      <c r="AF29" s="85"/>
      <c r="AG29" s="53"/>
      <c r="AH29" s="53"/>
      <c r="AI29" s="84"/>
      <c r="AJ29" s="28"/>
      <c r="AK29" s="29"/>
      <c r="AL29" s="85"/>
      <c r="AM29" s="43"/>
      <c r="AN29" s="44"/>
      <c r="AO29" s="88"/>
    </row>
    <row r="30" ht="9.0" customHeight="1">
      <c r="A30" s="15"/>
      <c r="B30" s="15"/>
      <c r="C30" s="15"/>
      <c r="D30" s="15"/>
      <c r="E30" s="33"/>
      <c r="F30" s="34"/>
      <c r="G30" s="30"/>
      <c r="H30" s="45"/>
      <c r="I30" s="15"/>
      <c r="J30" s="15"/>
      <c r="K30" s="58"/>
      <c r="L30" s="89"/>
      <c r="M30" s="18"/>
      <c r="N30" s="92"/>
      <c r="O30" s="93"/>
      <c r="P30" s="82"/>
      <c r="Q30" s="24"/>
      <c r="R30" s="89"/>
      <c r="S30" s="94"/>
      <c r="T30" s="95"/>
      <c r="U30" s="82"/>
      <c r="V30" s="83"/>
      <c r="W30" s="82"/>
      <c r="X30" s="84"/>
      <c r="Y30" s="84"/>
      <c r="Z30" s="84"/>
      <c r="AA30" s="84"/>
      <c r="AB30" s="84"/>
      <c r="AC30" s="85"/>
      <c r="AD30" s="90"/>
      <c r="AE30" s="91"/>
      <c r="AF30" s="85"/>
      <c r="AG30" s="19"/>
      <c r="AH30" s="19"/>
      <c r="AI30" s="87"/>
      <c r="AJ30" s="47"/>
      <c r="AK30" s="48"/>
      <c r="AL30" s="85"/>
      <c r="AM30" s="19"/>
      <c r="AN30" s="19"/>
      <c r="AO30" s="88"/>
    </row>
    <row r="31" ht="9.0" customHeight="1">
      <c r="A31" s="15"/>
      <c r="B31" s="57"/>
      <c r="C31" s="22"/>
      <c r="D31" s="15"/>
      <c r="E31" s="43"/>
      <c r="F31" s="44"/>
      <c r="G31" s="15"/>
      <c r="H31" s="49"/>
      <c r="I31" s="15"/>
      <c r="J31" s="15"/>
      <c r="K31" s="58"/>
      <c r="L31" s="89"/>
      <c r="M31" s="18"/>
      <c r="N31" s="92"/>
      <c r="O31" s="93"/>
      <c r="P31" s="82"/>
      <c r="Q31" s="24"/>
      <c r="R31" s="89"/>
      <c r="S31" s="96"/>
      <c r="T31" s="80"/>
      <c r="U31" s="82"/>
      <c r="V31" s="83"/>
      <c r="W31" s="82"/>
      <c r="X31" s="84"/>
      <c r="Y31" s="84"/>
      <c r="Z31" s="84"/>
      <c r="AA31" s="84"/>
      <c r="AB31" s="84"/>
      <c r="AC31" s="85"/>
      <c r="AD31" s="90"/>
      <c r="AE31" s="91"/>
      <c r="AF31" s="85"/>
      <c r="AG31" s="19"/>
      <c r="AH31" s="19"/>
      <c r="AI31" s="85"/>
      <c r="AJ31" s="43"/>
      <c r="AK31" s="44"/>
      <c r="AL31" s="85"/>
      <c r="AM31" s="26"/>
      <c r="AN31" s="22"/>
      <c r="AO31" s="88"/>
    </row>
    <row r="32" ht="9.0" customHeight="1">
      <c r="A32" s="15"/>
      <c r="B32" s="28"/>
      <c r="C32" s="29"/>
      <c r="D32" s="15"/>
      <c r="E32" s="49"/>
      <c r="F32" s="15"/>
      <c r="G32" s="15"/>
      <c r="H32" s="49"/>
      <c r="I32" s="15"/>
      <c r="J32" s="15"/>
      <c r="K32" s="58"/>
      <c r="L32" s="89"/>
      <c r="M32" s="18"/>
      <c r="N32" s="92"/>
      <c r="O32" s="93"/>
      <c r="P32" s="82"/>
      <c r="Q32" s="24"/>
      <c r="R32" s="89"/>
      <c r="S32" s="96"/>
      <c r="T32" s="97"/>
      <c r="U32" s="62"/>
      <c r="V32" s="63"/>
      <c r="W32" s="83"/>
      <c r="X32" s="84"/>
      <c r="Y32" s="84"/>
      <c r="Z32" s="84"/>
      <c r="AA32" s="84"/>
      <c r="AB32" s="84"/>
      <c r="AC32" s="85"/>
      <c r="AD32" s="90"/>
      <c r="AE32" s="91"/>
      <c r="AF32" s="85"/>
      <c r="AG32" s="19"/>
      <c r="AH32" s="19"/>
      <c r="AI32" s="85"/>
      <c r="AJ32" s="19"/>
      <c r="AK32" s="19"/>
      <c r="AL32" s="98"/>
      <c r="AM32" s="28"/>
      <c r="AN32" s="29"/>
      <c r="AO32" s="88"/>
    </row>
    <row r="33" ht="9.0" customHeight="1">
      <c r="A33" s="15"/>
      <c r="B33" s="60"/>
      <c r="C33" s="34"/>
      <c r="D33" s="51"/>
      <c r="E33" s="52"/>
      <c r="F33" s="15"/>
      <c r="G33" s="15"/>
      <c r="H33" s="21"/>
      <c r="I33" s="22"/>
      <c r="J33" s="15"/>
      <c r="K33" s="58"/>
      <c r="L33" s="89"/>
      <c r="M33" s="18"/>
      <c r="N33" s="92"/>
      <c r="O33" s="93"/>
      <c r="P33" s="82"/>
      <c r="Q33" s="24"/>
      <c r="R33" s="89"/>
      <c r="S33" s="96"/>
      <c r="T33" s="99"/>
      <c r="U33" s="100"/>
      <c r="V33" s="29"/>
      <c r="W33" s="83"/>
      <c r="X33" s="84"/>
      <c r="Y33" s="84"/>
      <c r="Z33" s="84"/>
      <c r="AA33" s="84"/>
      <c r="AB33" s="84"/>
      <c r="AC33" s="85"/>
      <c r="AD33" s="90"/>
      <c r="AE33" s="91"/>
      <c r="AF33" s="85"/>
      <c r="AG33" s="38"/>
      <c r="AH33" s="39"/>
      <c r="AI33" s="85"/>
      <c r="AJ33" s="19"/>
      <c r="AK33" s="19"/>
      <c r="AL33" s="84"/>
      <c r="AM33" s="41"/>
      <c r="AN33" s="34"/>
      <c r="AO33" s="88"/>
    </row>
    <row r="34" ht="9.0" customHeight="1">
      <c r="A34" s="15"/>
      <c r="B34" s="43"/>
      <c r="C34" s="44"/>
      <c r="D34" s="15"/>
      <c r="E34" s="23"/>
      <c r="F34" s="23"/>
      <c r="G34" s="15"/>
      <c r="H34" s="28"/>
      <c r="I34" s="29"/>
      <c r="J34" s="51"/>
      <c r="K34" s="101"/>
      <c r="L34" s="89"/>
      <c r="M34" s="18"/>
      <c r="N34" s="92"/>
      <c r="O34" s="93"/>
      <c r="P34" s="82"/>
      <c r="Q34" s="24"/>
      <c r="R34" s="89"/>
      <c r="S34" s="96"/>
      <c r="T34" s="102"/>
      <c r="V34" s="59"/>
      <c r="W34" s="83"/>
      <c r="X34" s="84"/>
      <c r="Y34" s="84"/>
      <c r="Z34" s="84"/>
      <c r="AA34" s="84"/>
      <c r="AB34" s="84"/>
      <c r="AC34" s="85"/>
      <c r="AD34" s="90"/>
      <c r="AE34" s="91"/>
      <c r="AF34" s="98"/>
      <c r="AG34" s="28"/>
      <c r="AH34" s="29"/>
      <c r="AI34" s="85"/>
      <c r="AJ34" s="53"/>
      <c r="AK34" s="53"/>
      <c r="AL34" s="84"/>
      <c r="AM34" s="43"/>
      <c r="AN34" s="44"/>
      <c r="AO34" s="88"/>
    </row>
    <row r="35" ht="9.0" customHeight="1">
      <c r="A35" s="15"/>
      <c r="B35" s="15"/>
      <c r="C35" s="15"/>
      <c r="D35" s="15"/>
      <c r="E35" s="15"/>
      <c r="F35" s="15"/>
      <c r="G35" s="15"/>
      <c r="H35" s="33"/>
      <c r="I35" s="34"/>
      <c r="J35" s="15"/>
      <c r="K35" s="24"/>
      <c r="L35" s="89"/>
      <c r="M35" s="18"/>
      <c r="N35" s="92"/>
      <c r="O35" s="93"/>
      <c r="P35" s="82"/>
      <c r="Q35" s="24"/>
      <c r="R35" s="89"/>
      <c r="S35" s="96"/>
      <c r="T35" s="43"/>
      <c r="U35" s="65"/>
      <c r="V35" s="44"/>
      <c r="W35" s="103"/>
      <c r="X35" s="84"/>
      <c r="Y35" s="84"/>
      <c r="Z35" s="84"/>
      <c r="AA35" s="84"/>
      <c r="AB35" s="84"/>
      <c r="AC35" s="85"/>
      <c r="AD35" s="90"/>
      <c r="AE35" s="91"/>
      <c r="AF35" s="84"/>
      <c r="AG35" s="47"/>
      <c r="AH35" s="48"/>
      <c r="AI35" s="85"/>
      <c r="AJ35" s="19"/>
      <c r="AK35" s="19"/>
      <c r="AL35" s="84"/>
      <c r="AM35" s="19"/>
      <c r="AN35" s="19"/>
      <c r="AO35" s="88"/>
    </row>
    <row r="36" ht="9.0" customHeight="1">
      <c r="A36" s="15"/>
      <c r="B36" s="57"/>
      <c r="C36" s="22"/>
      <c r="D36" s="15"/>
      <c r="E36" s="23"/>
      <c r="F36" s="23"/>
      <c r="G36" s="15"/>
      <c r="H36" s="43"/>
      <c r="I36" s="44"/>
      <c r="J36" s="15"/>
      <c r="K36" s="24"/>
      <c r="L36" s="89"/>
      <c r="M36" s="18"/>
      <c r="N36" s="92"/>
      <c r="O36" s="93"/>
      <c r="P36" s="82"/>
      <c r="Q36" s="24"/>
      <c r="R36" s="89"/>
      <c r="S36" s="96"/>
      <c r="T36" s="82"/>
      <c r="U36" s="82"/>
      <c r="V36" s="104"/>
      <c r="W36" s="80"/>
      <c r="X36" s="84"/>
      <c r="Y36" s="84"/>
      <c r="Z36" s="84"/>
      <c r="AA36" s="84"/>
      <c r="AB36" s="84"/>
      <c r="AC36" s="85"/>
      <c r="AD36" s="90"/>
      <c r="AE36" s="91"/>
      <c r="AF36" s="84"/>
      <c r="AG36" s="43"/>
      <c r="AH36" s="44"/>
      <c r="AI36" s="85"/>
      <c r="AJ36" s="53"/>
      <c r="AK36" s="53"/>
      <c r="AL36" s="84"/>
      <c r="AM36" s="26"/>
      <c r="AN36" s="22"/>
      <c r="AO36" s="88"/>
    </row>
    <row r="37" ht="9.0" customHeight="1">
      <c r="A37" s="15"/>
      <c r="B37" s="28"/>
      <c r="C37" s="29"/>
      <c r="D37" s="30"/>
      <c r="E37" s="31"/>
      <c r="F37" s="23"/>
      <c r="G37" s="15"/>
      <c r="H37" s="49"/>
      <c r="I37" s="15"/>
      <c r="J37" s="15"/>
      <c r="K37" s="24"/>
      <c r="L37" s="89"/>
      <c r="M37" s="18"/>
      <c r="N37" s="21"/>
      <c r="O37" s="22"/>
      <c r="P37" s="82"/>
      <c r="Q37" s="24"/>
      <c r="R37" s="89"/>
      <c r="S37" s="105"/>
      <c r="T37" s="82"/>
      <c r="U37" s="82"/>
      <c r="V37" s="82"/>
      <c r="W37" s="106"/>
      <c r="X37" s="84"/>
      <c r="Y37" s="84"/>
      <c r="Z37" s="84"/>
      <c r="AA37" s="38"/>
      <c r="AB37" s="39"/>
      <c r="AC37" s="84"/>
      <c r="AD37" s="90"/>
      <c r="AE37" s="91"/>
      <c r="AF37" s="84"/>
      <c r="AG37" s="19"/>
      <c r="AH37" s="19"/>
      <c r="AI37" s="85"/>
      <c r="AJ37" s="53"/>
      <c r="AK37" s="53"/>
      <c r="AL37" s="87"/>
      <c r="AM37" s="28"/>
      <c r="AN37" s="29"/>
      <c r="AO37" s="88"/>
    </row>
    <row r="38" ht="9.0" customHeight="1">
      <c r="A38" s="15"/>
      <c r="B38" s="60"/>
      <c r="C38" s="34"/>
      <c r="D38" s="15"/>
      <c r="E38" s="21"/>
      <c r="F38" s="22"/>
      <c r="G38" s="15"/>
      <c r="H38" s="49"/>
      <c r="I38" s="15"/>
      <c r="J38" s="15"/>
      <c r="K38" s="24"/>
      <c r="L38" s="89"/>
      <c r="M38" s="18"/>
      <c r="N38" s="28"/>
      <c r="O38" s="29"/>
      <c r="P38" s="82"/>
      <c r="Q38" s="24"/>
      <c r="R38" s="89"/>
      <c r="S38" s="107"/>
      <c r="T38" s="24"/>
      <c r="U38" s="25"/>
      <c r="V38" s="82"/>
      <c r="W38" s="83"/>
      <c r="X38" s="84"/>
      <c r="Y38" s="84"/>
      <c r="Z38" s="84"/>
      <c r="AA38" s="28"/>
      <c r="AB38" s="29"/>
      <c r="AC38" s="84"/>
      <c r="AD38" s="90"/>
      <c r="AE38" s="91"/>
      <c r="AF38" s="84"/>
      <c r="AG38" s="19"/>
      <c r="AH38" s="19"/>
      <c r="AI38" s="85"/>
      <c r="AJ38" s="38"/>
      <c r="AK38" s="39"/>
      <c r="AL38" s="85"/>
      <c r="AM38" s="41"/>
      <c r="AN38" s="34"/>
      <c r="AO38" s="88"/>
    </row>
    <row r="39" ht="9.0" customHeight="1">
      <c r="A39" s="15"/>
      <c r="B39" s="43"/>
      <c r="C39" s="44"/>
      <c r="D39" s="15"/>
      <c r="E39" s="28"/>
      <c r="F39" s="29"/>
      <c r="G39" s="51"/>
      <c r="H39" s="52"/>
      <c r="I39" s="15"/>
      <c r="J39" s="15"/>
      <c r="K39" s="24"/>
      <c r="L39" s="89"/>
      <c r="M39" s="18"/>
      <c r="N39" s="33"/>
      <c r="O39" s="34"/>
      <c r="P39" s="104"/>
      <c r="Q39" s="67"/>
      <c r="R39" s="89"/>
      <c r="S39" s="107"/>
      <c r="V39" s="82"/>
      <c r="W39" s="83"/>
      <c r="X39" s="84"/>
      <c r="Y39" s="84"/>
      <c r="Z39" s="87"/>
      <c r="AA39" s="47"/>
      <c r="AB39" s="48"/>
      <c r="AC39" s="84"/>
      <c r="AD39" s="90"/>
      <c r="AE39" s="91"/>
      <c r="AF39" s="84"/>
      <c r="AG39" s="19"/>
      <c r="AH39" s="19"/>
      <c r="AI39" s="98"/>
      <c r="AJ39" s="28"/>
      <c r="AK39" s="29"/>
      <c r="AL39" s="85"/>
      <c r="AM39" s="43"/>
      <c r="AN39" s="44"/>
      <c r="AO39" s="88"/>
    </row>
    <row r="40" ht="9.0" customHeight="1">
      <c r="A40" s="15"/>
      <c r="B40" s="15"/>
      <c r="C40" s="15"/>
      <c r="D40" s="15"/>
      <c r="E40" s="33"/>
      <c r="F40" s="34"/>
      <c r="G40" s="15"/>
      <c r="H40" s="15"/>
      <c r="I40" s="15"/>
      <c r="J40" s="15"/>
      <c r="K40" s="24"/>
      <c r="L40" s="89"/>
      <c r="M40" s="18"/>
      <c r="N40" s="43"/>
      <c r="O40" s="44"/>
      <c r="P40" s="82"/>
      <c r="Q40" s="58"/>
      <c r="R40" s="89"/>
      <c r="S40" s="107"/>
      <c r="T40" s="24"/>
      <c r="U40" s="35"/>
      <c r="V40" s="82"/>
      <c r="W40" s="83"/>
      <c r="X40" s="84"/>
      <c r="Y40" s="84"/>
      <c r="Z40" s="85"/>
      <c r="AA40" s="43"/>
      <c r="AB40" s="44"/>
      <c r="AC40" s="84"/>
      <c r="AD40" s="90"/>
      <c r="AE40" s="91"/>
      <c r="AF40" s="84"/>
      <c r="AG40" s="19"/>
      <c r="AH40" s="19"/>
      <c r="AI40" s="84"/>
      <c r="AJ40" s="47"/>
      <c r="AK40" s="48"/>
      <c r="AL40" s="85"/>
      <c r="AM40" s="19"/>
      <c r="AN40" s="19"/>
      <c r="AO40" s="88"/>
    </row>
    <row r="41" ht="9.0" customHeight="1">
      <c r="A41" s="15"/>
      <c r="B41" s="57"/>
      <c r="C41" s="22"/>
      <c r="D41" s="15"/>
      <c r="E41" s="43"/>
      <c r="F41" s="44"/>
      <c r="G41" s="15"/>
      <c r="H41" s="15"/>
      <c r="I41" s="15"/>
      <c r="J41" s="15"/>
      <c r="K41" s="24"/>
      <c r="L41" s="89"/>
      <c r="M41" s="18"/>
      <c r="N41" s="58"/>
      <c r="O41" s="35"/>
      <c r="P41" s="82"/>
      <c r="Q41" s="58"/>
      <c r="R41" s="89"/>
      <c r="S41" s="107"/>
      <c r="V41" s="82"/>
      <c r="W41" s="83"/>
      <c r="X41" s="84"/>
      <c r="Y41" s="84"/>
      <c r="Z41" s="85"/>
      <c r="AA41" s="84"/>
      <c r="AB41" s="84"/>
      <c r="AC41" s="85"/>
      <c r="AD41" s="90"/>
      <c r="AE41" s="91"/>
      <c r="AF41" s="84"/>
      <c r="AG41" s="19"/>
      <c r="AH41" s="19"/>
      <c r="AI41" s="84"/>
      <c r="AJ41" s="43"/>
      <c r="AK41" s="44"/>
      <c r="AL41" s="85"/>
      <c r="AM41" s="26"/>
      <c r="AN41" s="22"/>
      <c r="AO41" s="88"/>
    </row>
    <row r="42" ht="9.0" customHeight="1">
      <c r="A42" s="15"/>
      <c r="B42" s="28"/>
      <c r="C42" s="29"/>
      <c r="D42" s="15"/>
      <c r="E42" s="49"/>
      <c r="F42" s="15"/>
      <c r="G42" s="15"/>
      <c r="H42" s="15"/>
      <c r="I42" s="15"/>
      <c r="J42" s="15"/>
      <c r="K42" s="24"/>
      <c r="L42" s="89"/>
      <c r="M42" s="18"/>
      <c r="N42" s="92"/>
      <c r="O42" s="93"/>
      <c r="P42" s="82"/>
      <c r="Q42" s="58"/>
      <c r="R42" s="89"/>
      <c r="S42" s="107"/>
      <c r="T42" s="82"/>
      <c r="U42" s="82"/>
      <c r="V42" s="82"/>
      <c r="W42" s="83"/>
      <c r="X42" s="84"/>
      <c r="Y42" s="84"/>
      <c r="Z42" s="85"/>
      <c r="AA42" s="84"/>
      <c r="AB42" s="84"/>
      <c r="AC42" s="85"/>
      <c r="AD42" s="90"/>
      <c r="AE42" s="91"/>
      <c r="AF42" s="84"/>
      <c r="AG42" s="19"/>
      <c r="AH42" s="19"/>
      <c r="AI42" s="84"/>
      <c r="AJ42" s="19"/>
      <c r="AK42" s="19"/>
      <c r="AL42" s="98"/>
      <c r="AM42" s="28"/>
      <c r="AN42" s="29"/>
      <c r="AO42" s="88"/>
    </row>
    <row r="43" ht="9.0" customHeight="1">
      <c r="A43" s="15"/>
      <c r="B43" s="60"/>
      <c r="C43" s="34"/>
      <c r="D43" s="51"/>
      <c r="E43" s="52"/>
      <c r="F43" s="15"/>
      <c r="G43" s="15"/>
      <c r="H43" s="15"/>
      <c r="I43" s="15"/>
      <c r="J43" s="15"/>
      <c r="K43" s="24"/>
      <c r="L43" s="89"/>
      <c r="M43" s="18"/>
      <c r="N43" s="92"/>
      <c r="O43" s="93"/>
      <c r="P43" s="82"/>
      <c r="Q43" s="58"/>
      <c r="R43" s="89"/>
      <c r="S43" s="107"/>
      <c r="T43" s="82"/>
      <c r="U43" s="82"/>
      <c r="V43" s="82"/>
      <c r="W43" s="83"/>
      <c r="X43" s="84"/>
      <c r="Y43" s="84"/>
      <c r="Z43" s="85"/>
      <c r="AA43" s="84"/>
      <c r="AB43" s="84"/>
      <c r="AC43" s="85"/>
      <c r="AD43" s="90"/>
      <c r="AE43" s="91"/>
      <c r="AF43" s="84"/>
      <c r="AG43" s="19"/>
      <c r="AH43" s="19"/>
      <c r="AI43" s="84"/>
      <c r="AJ43" s="19"/>
      <c r="AK43" s="19"/>
      <c r="AL43" s="84"/>
      <c r="AM43" s="41"/>
      <c r="AN43" s="34"/>
      <c r="AO43" s="88"/>
    </row>
    <row r="44" ht="9.0" customHeight="1">
      <c r="A44" s="15"/>
      <c r="B44" s="43"/>
      <c r="C44" s="44"/>
      <c r="D44" s="15"/>
      <c r="E44" s="23"/>
      <c r="F44" s="23"/>
      <c r="G44" s="15"/>
      <c r="H44" s="15"/>
      <c r="I44" s="15"/>
      <c r="J44" s="15"/>
      <c r="K44" s="24"/>
      <c r="L44" s="89"/>
      <c r="M44" s="18"/>
      <c r="N44" s="92"/>
      <c r="O44" s="93"/>
      <c r="P44" s="82"/>
      <c r="Q44" s="58"/>
      <c r="R44" s="89"/>
      <c r="S44" s="107"/>
      <c r="T44" s="82"/>
      <c r="U44" s="82"/>
      <c r="V44" s="82"/>
      <c r="W44" s="83"/>
      <c r="X44" s="84"/>
      <c r="Y44" s="84"/>
      <c r="Z44" s="85"/>
      <c r="AA44" s="84"/>
      <c r="AB44" s="84"/>
      <c r="AC44" s="85"/>
      <c r="AD44" s="90"/>
      <c r="AE44" s="91"/>
      <c r="AF44" s="84"/>
      <c r="AG44" s="19"/>
      <c r="AH44" s="19"/>
      <c r="AI44" s="84"/>
      <c r="AJ44" s="53"/>
      <c r="AK44" s="53"/>
      <c r="AL44" s="84"/>
      <c r="AM44" s="43"/>
      <c r="AN44" s="44"/>
      <c r="AO44" s="88"/>
    </row>
    <row r="45" ht="9.0" customHeight="1">
      <c r="A45" s="15"/>
      <c r="B45" s="15"/>
      <c r="C45" s="15"/>
      <c r="D45" s="15"/>
      <c r="E45" s="15"/>
      <c r="F45" s="15"/>
      <c r="G45" s="15"/>
      <c r="H45" s="15"/>
      <c r="I45" s="15"/>
      <c r="J45" s="15"/>
      <c r="K45" s="24"/>
      <c r="L45" s="89"/>
      <c r="M45" s="18"/>
      <c r="N45" s="92"/>
      <c r="O45" s="93"/>
      <c r="P45" s="82"/>
      <c r="Q45" s="58"/>
      <c r="R45" s="89"/>
      <c r="S45" s="107"/>
      <c r="T45" s="82"/>
      <c r="U45" s="82"/>
      <c r="V45" s="82"/>
      <c r="W45" s="83"/>
      <c r="X45" s="84"/>
      <c r="Y45" s="84"/>
      <c r="Z45" s="85"/>
      <c r="AA45" s="84"/>
      <c r="AB45" s="84"/>
      <c r="AC45" s="85"/>
      <c r="AD45" s="90"/>
      <c r="AE45" s="91"/>
      <c r="AF45" s="84"/>
      <c r="AG45" s="19"/>
      <c r="AH45" s="19"/>
      <c r="AI45" s="84"/>
      <c r="AJ45" s="19"/>
      <c r="AK45" s="19"/>
      <c r="AL45" s="84"/>
      <c r="AM45" s="19"/>
      <c r="AN45" s="19"/>
      <c r="AO45" s="88"/>
    </row>
    <row r="46" ht="9.0" customHeight="1">
      <c r="A46" s="15"/>
      <c r="B46" s="57"/>
      <c r="C46" s="22"/>
      <c r="D46" s="15"/>
      <c r="E46" s="23"/>
      <c r="F46" s="23"/>
      <c r="G46" s="15"/>
      <c r="H46" s="15"/>
      <c r="I46" s="15"/>
      <c r="J46" s="15"/>
      <c r="K46" s="24"/>
      <c r="L46" s="89"/>
      <c r="M46" s="18"/>
      <c r="N46" s="92"/>
      <c r="O46" s="93"/>
      <c r="P46" s="82"/>
      <c r="Q46" s="58"/>
      <c r="R46" s="89"/>
      <c r="S46" s="107"/>
      <c r="T46" s="82"/>
      <c r="U46" s="82"/>
      <c r="V46" s="82"/>
      <c r="W46" s="83"/>
      <c r="X46" s="84"/>
      <c r="Y46" s="84"/>
      <c r="Z46" s="85"/>
      <c r="AA46" s="84"/>
      <c r="AB46" s="84"/>
      <c r="AC46" s="85"/>
      <c r="AD46" s="90"/>
      <c r="AE46" s="91"/>
      <c r="AF46" s="84"/>
      <c r="AG46" s="19"/>
      <c r="AH46" s="19"/>
      <c r="AI46" s="84"/>
      <c r="AJ46" s="53"/>
      <c r="AK46" s="53"/>
      <c r="AL46" s="84"/>
      <c r="AM46" s="38"/>
      <c r="AN46" s="22"/>
      <c r="AO46" s="88"/>
    </row>
    <row r="47" ht="9.0" customHeight="1">
      <c r="A47" s="15"/>
      <c r="B47" s="28"/>
      <c r="C47" s="29"/>
      <c r="D47" s="30"/>
      <c r="E47" s="31"/>
      <c r="F47" s="23"/>
      <c r="G47" s="15"/>
      <c r="H47" s="15"/>
      <c r="I47" s="15"/>
      <c r="J47" s="15"/>
      <c r="K47" s="24"/>
      <c r="L47" s="89"/>
      <c r="M47" s="18"/>
      <c r="N47" s="92"/>
      <c r="O47" s="93"/>
      <c r="P47" s="82"/>
      <c r="Q47" s="58"/>
      <c r="R47" s="89"/>
      <c r="S47" s="107"/>
      <c r="T47" s="82"/>
      <c r="U47" s="82"/>
      <c r="V47" s="82"/>
      <c r="W47" s="83"/>
      <c r="X47" s="84"/>
      <c r="Y47" s="84"/>
      <c r="Z47" s="85"/>
      <c r="AA47" s="84"/>
      <c r="AB47" s="84"/>
      <c r="AC47" s="85"/>
      <c r="AD47" s="90"/>
      <c r="AE47" s="91"/>
      <c r="AF47" s="84"/>
      <c r="AG47" s="19"/>
      <c r="AH47" s="19"/>
      <c r="AI47" s="84"/>
      <c r="AJ47" s="53"/>
      <c r="AK47" s="53"/>
      <c r="AL47" s="87"/>
      <c r="AM47" s="28"/>
      <c r="AN47" s="29"/>
      <c r="AO47" s="88"/>
    </row>
    <row r="48" ht="9.0" customHeight="1">
      <c r="A48" s="15"/>
      <c r="B48" s="60"/>
      <c r="C48" s="34"/>
      <c r="D48" s="15"/>
      <c r="E48" s="21"/>
      <c r="F48" s="22"/>
      <c r="G48" s="15"/>
      <c r="H48" s="23"/>
      <c r="I48" s="23"/>
      <c r="J48" s="15"/>
      <c r="K48" s="24"/>
      <c r="L48" s="89"/>
      <c r="M48" s="18"/>
      <c r="N48" s="92"/>
      <c r="O48" s="93"/>
      <c r="P48" s="82"/>
      <c r="Q48" s="58"/>
      <c r="R48" s="89"/>
      <c r="S48" s="107"/>
      <c r="T48" s="82"/>
      <c r="U48" s="82"/>
      <c r="V48" s="82"/>
      <c r="W48" s="83"/>
      <c r="X48" s="84"/>
      <c r="Y48" s="84"/>
      <c r="Z48" s="85"/>
      <c r="AA48" s="84"/>
      <c r="AB48" s="84"/>
      <c r="AC48" s="85"/>
      <c r="AD48" s="90"/>
      <c r="AE48" s="91"/>
      <c r="AF48" s="84"/>
      <c r="AG48" s="53"/>
      <c r="AH48" s="53"/>
      <c r="AI48" s="84"/>
      <c r="AJ48" s="38"/>
      <c r="AK48" s="39"/>
      <c r="AL48" s="85"/>
      <c r="AM48" s="47"/>
      <c r="AN48" s="34"/>
      <c r="AO48" s="88"/>
    </row>
    <row r="49" ht="9.0" customHeight="1">
      <c r="A49" s="15"/>
      <c r="B49" s="43"/>
      <c r="C49" s="44"/>
      <c r="D49" s="15"/>
      <c r="E49" s="28"/>
      <c r="F49" s="29"/>
      <c r="G49" s="15"/>
      <c r="H49" s="23"/>
      <c r="I49" s="23"/>
      <c r="J49" s="15"/>
      <c r="K49" s="24"/>
      <c r="L49" s="89"/>
      <c r="M49" s="18"/>
      <c r="N49" s="92"/>
      <c r="O49" s="93"/>
      <c r="P49" s="82"/>
      <c r="Q49" s="21"/>
      <c r="R49" s="22"/>
      <c r="S49" s="107"/>
      <c r="T49" s="82"/>
      <c r="U49" s="82"/>
      <c r="V49" s="82"/>
      <c r="W49" s="83"/>
      <c r="X49" s="38"/>
      <c r="Y49" s="108"/>
      <c r="Z49" s="84"/>
      <c r="AA49" s="84"/>
      <c r="AB49" s="84"/>
      <c r="AC49" s="85"/>
      <c r="AD49" s="90"/>
      <c r="AE49" s="91"/>
      <c r="AF49" s="84"/>
      <c r="AG49" s="53"/>
      <c r="AH49" s="53"/>
      <c r="AI49" s="84"/>
      <c r="AJ49" s="28"/>
      <c r="AK49" s="29"/>
      <c r="AL49" s="85"/>
      <c r="AM49" s="43"/>
      <c r="AN49" s="44"/>
      <c r="AO49" s="88"/>
    </row>
    <row r="50" ht="9.0" customHeight="1">
      <c r="A50" s="15"/>
      <c r="B50" s="15"/>
      <c r="C50" s="15"/>
      <c r="D50" s="15"/>
      <c r="E50" s="33"/>
      <c r="F50" s="34"/>
      <c r="G50" s="30"/>
      <c r="H50" s="45"/>
      <c r="I50" s="15"/>
      <c r="J50" s="15"/>
      <c r="K50" s="24"/>
      <c r="L50" s="89"/>
      <c r="M50" s="18"/>
      <c r="N50" s="92"/>
      <c r="O50" s="93"/>
      <c r="P50" s="82"/>
      <c r="Q50" s="28"/>
      <c r="R50" s="29"/>
      <c r="S50" s="109"/>
      <c r="T50" s="82"/>
      <c r="U50" s="82"/>
      <c r="V50" s="82"/>
      <c r="W50" s="110"/>
      <c r="X50" s="28"/>
      <c r="Y50" s="29"/>
      <c r="Z50" s="84"/>
      <c r="AA50" s="84"/>
      <c r="AB50" s="84"/>
      <c r="AC50" s="85"/>
      <c r="AD50" s="90"/>
      <c r="AE50" s="91"/>
      <c r="AF50" s="84"/>
      <c r="AG50" s="19"/>
      <c r="AH50" s="19"/>
      <c r="AI50" s="87"/>
      <c r="AJ50" s="47"/>
      <c r="AK50" s="48"/>
      <c r="AL50" s="85"/>
      <c r="AM50" s="19"/>
      <c r="AN50" s="19"/>
      <c r="AO50" s="88"/>
    </row>
    <row r="51" ht="9.0" customHeight="1">
      <c r="A51" s="15"/>
      <c r="B51" s="57"/>
      <c r="C51" s="22"/>
      <c r="D51" s="15"/>
      <c r="E51" s="43"/>
      <c r="F51" s="44"/>
      <c r="G51" s="15"/>
      <c r="H51" s="49"/>
      <c r="I51" s="15"/>
      <c r="J51" s="15"/>
      <c r="K51" s="24"/>
      <c r="L51" s="89"/>
      <c r="M51" s="18"/>
      <c r="N51" s="92"/>
      <c r="O51" s="93"/>
      <c r="P51" s="82"/>
      <c r="Q51" s="33"/>
      <c r="R51" s="34"/>
      <c r="S51" s="89"/>
      <c r="T51" s="82"/>
      <c r="U51" s="82"/>
      <c r="V51" s="82"/>
      <c r="W51" s="82"/>
      <c r="X51" s="47"/>
      <c r="Y51" s="111"/>
      <c r="Z51" s="84"/>
      <c r="AA51" s="84"/>
      <c r="AB51" s="84"/>
      <c r="AC51" s="85"/>
      <c r="AD51" s="90"/>
      <c r="AE51" s="91"/>
      <c r="AF51" s="84"/>
      <c r="AG51" s="19"/>
      <c r="AH51" s="19"/>
      <c r="AI51" s="85"/>
      <c r="AJ51" s="43"/>
      <c r="AK51" s="44"/>
      <c r="AL51" s="85"/>
      <c r="AM51" s="38"/>
      <c r="AN51" s="22"/>
      <c r="AO51" s="88"/>
    </row>
    <row r="52" ht="9.0" customHeight="1">
      <c r="A52" s="15"/>
      <c r="B52" s="28"/>
      <c r="C52" s="29"/>
      <c r="D52" s="15"/>
      <c r="E52" s="49"/>
      <c r="F52" s="15"/>
      <c r="G52" s="15"/>
      <c r="H52" s="49"/>
      <c r="I52" s="15"/>
      <c r="J52" s="15"/>
      <c r="K52" s="24"/>
      <c r="L52" s="89"/>
      <c r="M52" s="18"/>
      <c r="N52" s="92"/>
      <c r="O52" s="93"/>
      <c r="P52" s="82"/>
      <c r="Q52" s="43"/>
      <c r="R52" s="44"/>
      <c r="S52" s="89"/>
      <c r="T52" s="82"/>
      <c r="U52" s="82"/>
      <c r="V52" s="82"/>
      <c r="W52" s="82"/>
      <c r="X52" s="43"/>
      <c r="Y52" s="44"/>
      <c r="Z52" s="84"/>
      <c r="AA52" s="84"/>
      <c r="AB52" s="84"/>
      <c r="AC52" s="85"/>
      <c r="AD52" s="90"/>
      <c r="AE52" s="91"/>
      <c r="AF52" s="84"/>
      <c r="AG52" s="19"/>
      <c r="AH52" s="19"/>
      <c r="AI52" s="85"/>
      <c r="AJ52" s="19"/>
      <c r="AK52" s="19"/>
      <c r="AL52" s="98"/>
      <c r="AM52" s="28"/>
      <c r="AN52" s="29"/>
      <c r="AO52" s="88"/>
    </row>
    <row r="53" ht="9.0" customHeight="1">
      <c r="A53" s="15"/>
      <c r="B53" s="60"/>
      <c r="C53" s="34"/>
      <c r="D53" s="51"/>
      <c r="E53" s="52"/>
      <c r="F53" s="15"/>
      <c r="G53" s="15"/>
      <c r="H53" s="21"/>
      <c r="I53" s="22"/>
      <c r="J53" s="15"/>
      <c r="K53" s="24"/>
      <c r="L53" s="25"/>
      <c r="M53" s="18"/>
      <c r="N53" s="92"/>
      <c r="O53" s="93"/>
      <c r="P53" s="82"/>
      <c r="Q53" s="58"/>
      <c r="R53" s="89"/>
      <c r="S53" s="89"/>
      <c r="T53" s="82"/>
      <c r="U53" s="82"/>
      <c r="V53" s="82"/>
      <c r="W53" s="82"/>
      <c r="X53" s="84"/>
      <c r="Y53" s="84"/>
      <c r="Z53" s="85"/>
      <c r="AA53" s="84"/>
      <c r="AB53" s="84"/>
      <c r="AC53" s="85"/>
      <c r="AD53" s="90"/>
      <c r="AE53" s="112"/>
      <c r="AF53" s="84"/>
      <c r="AG53" s="38"/>
      <c r="AH53" s="39"/>
      <c r="AI53" s="85"/>
      <c r="AJ53" s="19"/>
      <c r="AK53" s="19"/>
      <c r="AL53" s="84"/>
      <c r="AM53" s="47"/>
      <c r="AN53" s="34"/>
      <c r="AO53" s="88"/>
    </row>
    <row r="54" ht="9.0" customHeight="1">
      <c r="A54" s="15"/>
      <c r="B54" s="43"/>
      <c r="C54" s="44"/>
      <c r="D54" s="15"/>
      <c r="E54" s="23"/>
      <c r="F54" s="23"/>
      <c r="G54" s="15"/>
      <c r="H54" s="28"/>
      <c r="I54" s="29"/>
      <c r="J54" s="15"/>
      <c r="M54" s="18"/>
      <c r="N54" s="92"/>
      <c r="O54" s="93"/>
      <c r="P54" s="82"/>
      <c r="Q54" s="58"/>
      <c r="R54" s="89"/>
      <c r="S54" s="89"/>
      <c r="T54" s="82"/>
      <c r="U54" s="82"/>
      <c r="V54" s="82"/>
      <c r="W54" s="82"/>
      <c r="X54" s="84"/>
      <c r="Y54" s="84"/>
      <c r="Z54" s="85"/>
      <c r="AA54" s="84"/>
      <c r="AB54" s="84"/>
      <c r="AC54" s="85"/>
      <c r="AF54" s="84"/>
      <c r="AG54" s="28"/>
      <c r="AH54" s="29"/>
      <c r="AI54" s="85"/>
      <c r="AJ54" s="53"/>
      <c r="AK54" s="53"/>
      <c r="AL54" s="84"/>
      <c r="AM54" s="43"/>
      <c r="AN54" s="44"/>
      <c r="AO54" s="88"/>
    </row>
    <row r="55" ht="9.0" customHeight="1">
      <c r="A55" s="15"/>
      <c r="B55" s="15"/>
      <c r="C55" s="15"/>
      <c r="D55" s="15"/>
      <c r="E55" s="15"/>
      <c r="F55" s="15"/>
      <c r="G55" s="15"/>
      <c r="H55" s="33"/>
      <c r="I55" s="34"/>
      <c r="J55" s="30"/>
      <c r="K55" s="54"/>
      <c r="L55" s="17"/>
      <c r="M55" s="18"/>
      <c r="N55" s="92"/>
      <c r="O55" s="93"/>
      <c r="P55" s="82"/>
      <c r="Q55" s="58"/>
      <c r="R55" s="89"/>
      <c r="S55" s="89"/>
      <c r="T55" s="82"/>
      <c r="U55" s="82"/>
      <c r="V55" s="82"/>
      <c r="W55" s="82"/>
      <c r="X55" s="84"/>
      <c r="Y55" s="84"/>
      <c r="Z55" s="85"/>
      <c r="AA55" s="84"/>
      <c r="AB55" s="84"/>
      <c r="AC55" s="85"/>
      <c r="AD55" s="77"/>
      <c r="AE55" s="78"/>
      <c r="AF55" s="87"/>
      <c r="AG55" s="47"/>
      <c r="AH55" s="48"/>
      <c r="AI55" s="85"/>
      <c r="AJ55" s="19"/>
      <c r="AK55" s="19"/>
      <c r="AL55" s="84"/>
      <c r="AM55" s="19"/>
      <c r="AN55" s="19"/>
      <c r="AO55" s="88"/>
    </row>
    <row r="56" ht="9.0" customHeight="1">
      <c r="A56" s="15"/>
      <c r="B56" s="21"/>
      <c r="C56" s="22"/>
      <c r="D56" s="15"/>
      <c r="E56" s="23"/>
      <c r="F56" s="23"/>
      <c r="G56" s="15"/>
      <c r="H56" s="43"/>
      <c r="I56" s="44"/>
      <c r="J56" s="15"/>
      <c r="K56" s="58"/>
      <c r="L56" s="25"/>
      <c r="M56" s="18"/>
      <c r="N56" s="92"/>
      <c r="O56" s="93"/>
      <c r="P56" s="82"/>
      <c r="Q56" s="58"/>
      <c r="R56" s="89"/>
      <c r="S56" s="89"/>
      <c r="T56" s="82"/>
      <c r="U56" s="82"/>
      <c r="V56" s="82"/>
      <c r="W56" s="82"/>
      <c r="X56" s="84"/>
      <c r="Y56" s="84"/>
      <c r="Z56" s="85"/>
      <c r="AA56" s="84"/>
      <c r="AB56" s="84"/>
      <c r="AC56" s="85"/>
      <c r="AD56" s="90"/>
      <c r="AE56" s="112"/>
      <c r="AF56" s="85"/>
      <c r="AG56" s="43"/>
      <c r="AH56" s="44"/>
      <c r="AI56" s="85"/>
      <c r="AJ56" s="53"/>
      <c r="AK56" s="53"/>
      <c r="AL56" s="84"/>
      <c r="AM56" s="26"/>
      <c r="AN56" s="22"/>
      <c r="AO56" s="88"/>
    </row>
    <row r="57" ht="9.0" customHeight="1">
      <c r="A57" s="15"/>
      <c r="B57" s="28"/>
      <c r="C57" s="29"/>
      <c r="D57" s="30"/>
      <c r="E57" s="31"/>
      <c r="F57" s="23"/>
      <c r="G57" s="15"/>
      <c r="H57" s="49"/>
      <c r="I57" s="15"/>
      <c r="J57" s="15"/>
      <c r="K57" s="59"/>
      <c r="M57" s="18"/>
      <c r="N57" s="92"/>
      <c r="O57" s="93"/>
      <c r="P57" s="82"/>
      <c r="Q57" s="58"/>
      <c r="R57" s="89"/>
      <c r="S57" s="89"/>
      <c r="T57" s="82"/>
      <c r="U57" s="82"/>
      <c r="V57" s="82"/>
      <c r="W57" s="82"/>
      <c r="X57" s="84"/>
      <c r="Y57" s="84"/>
      <c r="Z57" s="85"/>
      <c r="AA57" s="84"/>
      <c r="AB57" s="84"/>
      <c r="AC57" s="85"/>
      <c r="AF57" s="85"/>
      <c r="AG57" s="19"/>
      <c r="AH57" s="19"/>
      <c r="AI57" s="85"/>
      <c r="AJ57" s="53"/>
      <c r="AK57" s="53"/>
      <c r="AL57" s="87"/>
      <c r="AM57" s="28"/>
      <c r="AN57" s="29"/>
      <c r="AO57" s="88"/>
    </row>
    <row r="58" ht="9.0" customHeight="1">
      <c r="A58" s="15"/>
      <c r="B58" s="33"/>
      <c r="C58" s="34"/>
      <c r="D58" s="15"/>
      <c r="E58" s="21"/>
      <c r="F58" s="22"/>
      <c r="G58" s="15"/>
      <c r="H58" s="49"/>
      <c r="I58" s="15"/>
      <c r="J58" s="15"/>
      <c r="K58" s="58"/>
      <c r="L58" s="25"/>
      <c r="M58" s="18"/>
      <c r="N58" s="92"/>
      <c r="O58" s="93"/>
      <c r="P58" s="82"/>
      <c r="Q58" s="58"/>
      <c r="R58" s="89"/>
      <c r="S58" s="89"/>
      <c r="T58" s="82"/>
      <c r="U58" s="82"/>
      <c r="V58" s="82"/>
      <c r="W58" s="82"/>
      <c r="X58" s="84"/>
      <c r="Y58" s="84"/>
      <c r="Z58" s="85"/>
      <c r="AA58" s="84"/>
      <c r="AB58" s="84"/>
      <c r="AC58" s="85"/>
      <c r="AD58" s="90"/>
      <c r="AE58" s="112"/>
      <c r="AF58" s="85"/>
      <c r="AG58" s="19"/>
      <c r="AH58" s="19"/>
      <c r="AI58" s="85"/>
      <c r="AJ58" s="38"/>
      <c r="AK58" s="39"/>
      <c r="AL58" s="85"/>
      <c r="AM58" s="41"/>
      <c r="AN58" s="34"/>
      <c r="AO58" s="88"/>
    </row>
    <row r="59" ht="9.0" customHeight="1">
      <c r="A59" s="15"/>
      <c r="B59" s="43"/>
      <c r="C59" s="44"/>
      <c r="D59" s="15"/>
      <c r="E59" s="28"/>
      <c r="F59" s="29"/>
      <c r="G59" s="51"/>
      <c r="H59" s="52"/>
      <c r="I59" s="15"/>
      <c r="J59" s="15"/>
      <c r="K59" s="59"/>
      <c r="M59" s="18"/>
      <c r="N59" s="92"/>
      <c r="O59" s="93"/>
      <c r="P59" s="82"/>
      <c r="Q59" s="58"/>
      <c r="R59" s="89"/>
      <c r="S59" s="89"/>
      <c r="T59" s="82"/>
      <c r="U59" s="82"/>
      <c r="V59" s="82"/>
      <c r="W59" s="82"/>
      <c r="X59" s="84"/>
      <c r="Y59" s="84"/>
      <c r="Z59" s="85"/>
      <c r="AA59" s="84"/>
      <c r="AB59" s="84"/>
      <c r="AC59" s="85"/>
      <c r="AF59" s="85"/>
      <c r="AG59" s="19"/>
      <c r="AH59" s="19"/>
      <c r="AI59" s="98"/>
      <c r="AJ59" s="28"/>
      <c r="AK59" s="29"/>
      <c r="AL59" s="85"/>
      <c r="AM59" s="43"/>
      <c r="AN59" s="44"/>
      <c r="AO59" s="88"/>
    </row>
    <row r="60" ht="9.0" customHeight="1">
      <c r="A60" s="15"/>
      <c r="B60" s="15"/>
      <c r="C60" s="15"/>
      <c r="D60" s="15"/>
      <c r="E60" s="33"/>
      <c r="F60" s="34"/>
      <c r="G60" s="15"/>
      <c r="H60" s="15"/>
      <c r="I60" s="15"/>
      <c r="J60" s="15"/>
      <c r="K60" s="64"/>
      <c r="L60" s="17"/>
      <c r="M60" s="18"/>
      <c r="N60" s="92"/>
      <c r="O60" s="93"/>
      <c r="P60" s="82"/>
      <c r="Q60" s="58"/>
      <c r="R60" s="89"/>
      <c r="S60" s="89"/>
      <c r="T60" s="82"/>
      <c r="U60" s="82"/>
      <c r="V60" s="82"/>
      <c r="W60" s="82"/>
      <c r="X60" s="84"/>
      <c r="Y60" s="84"/>
      <c r="Z60" s="85"/>
      <c r="AA60" s="84"/>
      <c r="AB60" s="84"/>
      <c r="AC60" s="85"/>
      <c r="AD60" s="77"/>
      <c r="AE60" s="78"/>
      <c r="AF60" s="85"/>
      <c r="AG60" s="19"/>
      <c r="AH60" s="19"/>
      <c r="AI60" s="84"/>
      <c r="AJ60" s="47"/>
      <c r="AK60" s="48"/>
      <c r="AL60" s="85"/>
      <c r="AM60" s="19"/>
      <c r="AN60" s="19"/>
      <c r="AO60" s="88"/>
    </row>
    <row r="61" ht="9.0" customHeight="1">
      <c r="A61" s="15"/>
      <c r="B61" s="21"/>
      <c r="C61" s="22"/>
      <c r="D61" s="15"/>
      <c r="E61" s="43"/>
      <c r="F61" s="44"/>
      <c r="G61" s="15"/>
      <c r="H61" s="15"/>
      <c r="I61" s="15"/>
      <c r="J61" s="15"/>
      <c r="K61" s="21"/>
      <c r="L61" s="22"/>
      <c r="M61" s="18"/>
      <c r="N61" s="92"/>
      <c r="O61" s="93"/>
      <c r="P61" s="82"/>
      <c r="Q61" s="58"/>
      <c r="R61" s="89"/>
      <c r="S61" s="89"/>
      <c r="T61" s="82"/>
      <c r="U61" s="82"/>
      <c r="V61" s="82"/>
      <c r="W61" s="82"/>
      <c r="X61" s="84"/>
      <c r="Y61" s="84"/>
      <c r="Z61" s="85"/>
      <c r="AA61" s="84"/>
      <c r="AB61" s="84"/>
      <c r="AC61" s="85"/>
      <c r="AD61" s="38"/>
      <c r="AE61" s="39"/>
      <c r="AF61" s="85"/>
      <c r="AG61" s="19"/>
      <c r="AH61" s="19"/>
      <c r="AI61" s="84"/>
      <c r="AJ61" s="43"/>
      <c r="AK61" s="44"/>
      <c r="AL61" s="85"/>
      <c r="AM61" s="26"/>
      <c r="AN61" s="22"/>
      <c r="AO61" s="88"/>
    </row>
    <row r="62" ht="9.0" customHeight="1">
      <c r="A62" s="15"/>
      <c r="B62" s="28"/>
      <c r="C62" s="29"/>
      <c r="D62" s="15"/>
      <c r="E62" s="49"/>
      <c r="F62" s="15"/>
      <c r="G62" s="15"/>
      <c r="H62" s="15"/>
      <c r="I62" s="15"/>
      <c r="J62" s="15"/>
      <c r="K62" s="28"/>
      <c r="L62" s="29"/>
      <c r="M62" s="113"/>
      <c r="N62" s="114"/>
      <c r="O62" s="93"/>
      <c r="P62" s="82"/>
      <c r="Q62" s="58"/>
      <c r="R62" s="89"/>
      <c r="S62" s="89"/>
      <c r="T62" s="82"/>
      <c r="U62" s="82"/>
      <c r="V62" s="82"/>
      <c r="W62" s="82"/>
      <c r="X62" s="84"/>
      <c r="Y62" s="84"/>
      <c r="Z62" s="85"/>
      <c r="AA62" s="84"/>
      <c r="AB62" s="84"/>
      <c r="AC62" s="98"/>
      <c r="AD62" s="28"/>
      <c r="AE62" s="29"/>
      <c r="AF62" s="85"/>
      <c r="AG62" s="19"/>
      <c r="AH62" s="19"/>
      <c r="AI62" s="84"/>
      <c r="AJ62" s="19"/>
      <c r="AK62" s="19"/>
      <c r="AL62" s="98"/>
      <c r="AM62" s="28"/>
      <c r="AN62" s="29"/>
      <c r="AO62" s="88"/>
    </row>
    <row r="63" ht="9.0" customHeight="1">
      <c r="A63" s="15"/>
      <c r="B63" s="33"/>
      <c r="C63" s="34"/>
      <c r="D63" s="51"/>
      <c r="E63" s="52"/>
      <c r="F63" s="15"/>
      <c r="G63" s="15"/>
      <c r="H63" s="15"/>
      <c r="I63" s="15"/>
      <c r="J63" s="15"/>
      <c r="K63" s="33"/>
      <c r="L63" s="34"/>
      <c r="M63" s="18"/>
      <c r="N63" s="93"/>
      <c r="O63" s="93"/>
      <c r="P63" s="82"/>
      <c r="Q63" s="58"/>
      <c r="R63" s="89"/>
      <c r="S63" s="89"/>
      <c r="T63" s="82"/>
      <c r="U63" s="82"/>
      <c r="V63" s="82"/>
      <c r="W63" s="82"/>
      <c r="X63" s="84"/>
      <c r="Y63" s="84"/>
      <c r="Z63" s="85"/>
      <c r="AA63" s="84"/>
      <c r="AB63" s="84"/>
      <c r="AC63" s="84"/>
      <c r="AD63" s="47"/>
      <c r="AE63" s="48"/>
      <c r="AF63" s="85"/>
      <c r="AG63" s="19"/>
      <c r="AH63" s="19"/>
      <c r="AI63" s="84"/>
      <c r="AJ63" s="19"/>
      <c r="AK63" s="19"/>
      <c r="AL63" s="84"/>
      <c r="AM63" s="41"/>
      <c r="AN63" s="34"/>
      <c r="AO63" s="88"/>
    </row>
    <row r="64" ht="9.0" customHeight="1">
      <c r="A64" s="15"/>
      <c r="B64" s="43"/>
      <c r="C64" s="44"/>
      <c r="D64" s="15"/>
      <c r="E64" s="23"/>
      <c r="F64" s="23"/>
      <c r="G64" s="15"/>
      <c r="H64" s="15"/>
      <c r="I64" s="15"/>
      <c r="J64" s="15"/>
      <c r="K64" s="43"/>
      <c r="L64" s="44"/>
      <c r="M64" s="18"/>
      <c r="N64" s="93"/>
      <c r="O64" s="93"/>
      <c r="P64" s="82"/>
      <c r="Q64" s="58"/>
      <c r="R64" s="89"/>
      <c r="S64" s="89"/>
      <c r="T64" s="82"/>
      <c r="U64" s="82"/>
      <c r="V64" s="82"/>
      <c r="W64" s="82"/>
      <c r="X64" s="84"/>
      <c r="Y64" s="84"/>
      <c r="Z64" s="85"/>
      <c r="AA64" s="84"/>
      <c r="AB64" s="84"/>
      <c r="AC64" s="84"/>
      <c r="AD64" s="43"/>
      <c r="AE64" s="44"/>
      <c r="AF64" s="85"/>
      <c r="AG64" s="19"/>
      <c r="AH64" s="19"/>
      <c r="AI64" s="84"/>
      <c r="AJ64" s="53"/>
      <c r="AK64" s="53"/>
      <c r="AL64" s="84"/>
      <c r="AM64" s="43"/>
      <c r="AN64" s="44"/>
      <c r="AO64" s="88"/>
    </row>
    <row r="65" ht="9.0" customHeight="1">
      <c r="A65" s="15"/>
      <c r="B65" s="15"/>
      <c r="C65" s="15"/>
      <c r="D65" s="15"/>
      <c r="E65" s="15"/>
      <c r="F65" s="15"/>
      <c r="G65" s="15"/>
      <c r="H65" s="15"/>
      <c r="I65" s="15"/>
      <c r="J65" s="72"/>
      <c r="K65" s="64"/>
      <c r="L65" s="17"/>
      <c r="M65" s="18"/>
      <c r="N65" s="93"/>
      <c r="O65" s="93"/>
      <c r="P65" s="82"/>
      <c r="Q65" s="58"/>
      <c r="R65" s="89"/>
      <c r="S65" s="89"/>
      <c r="T65" s="82"/>
      <c r="U65" s="82"/>
      <c r="V65" s="82"/>
      <c r="W65" s="82"/>
      <c r="X65" s="84"/>
      <c r="Y65" s="84"/>
      <c r="Z65" s="85"/>
      <c r="AA65" s="84"/>
      <c r="AB65" s="84"/>
      <c r="AC65" s="84"/>
      <c r="AD65" s="77"/>
      <c r="AE65" s="78"/>
      <c r="AF65" s="85"/>
      <c r="AG65" s="19"/>
      <c r="AH65" s="19"/>
      <c r="AI65" s="84"/>
      <c r="AJ65" s="19"/>
      <c r="AK65" s="19"/>
      <c r="AL65" s="84"/>
      <c r="AM65" s="56"/>
      <c r="AN65" s="56"/>
      <c r="AO65" s="88"/>
    </row>
    <row r="66" ht="9.0" customHeight="1">
      <c r="A66" s="15"/>
      <c r="B66" s="57"/>
      <c r="C66" s="22"/>
      <c r="D66" s="15"/>
      <c r="E66" s="23"/>
      <c r="F66" s="23"/>
      <c r="G66" s="15"/>
      <c r="H66" s="15"/>
      <c r="I66" s="15"/>
      <c r="J66" s="15"/>
      <c r="K66" s="64"/>
      <c r="L66" s="17"/>
      <c r="M66" s="18"/>
      <c r="N66" s="93"/>
      <c r="O66" s="93"/>
      <c r="P66" s="82"/>
      <c r="Q66" s="58"/>
      <c r="R66" s="89"/>
      <c r="S66" s="89"/>
      <c r="T66" s="82"/>
      <c r="U66" s="82"/>
      <c r="V66" s="82"/>
      <c r="W66" s="82"/>
      <c r="X66" s="84"/>
      <c r="Y66" s="84"/>
      <c r="Z66" s="85"/>
      <c r="AA66" s="84"/>
      <c r="AB66" s="84"/>
      <c r="AC66" s="84"/>
      <c r="AD66" s="77"/>
      <c r="AE66" s="78"/>
      <c r="AF66" s="85"/>
      <c r="AG66" s="19"/>
      <c r="AH66" s="19"/>
      <c r="AI66" s="84"/>
      <c r="AJ66" s="53"/>
      <c r="AK66" s="53"/>
      <c r="AL66" s="84"/>
      <c r="AM66" s="26"/>
      <c r="AN66" s="22"/>
      <c r="AO66" s="88"/>
    </row>
    <row r="67" ht="9.0" customHeight="1">
      <c r="A67" s="15"/>
      <c r="B67" s="28"/>
      <c r="C67" s="29"/>
      <c r="D67" s="30"/>
      <c r="E67" s="31"/>
      <c r="F67" s="23"/>
      <c r="G67" s="15"/>
      <c r="H67" s="15"/>
      <c r="I67" s="15"/>
      <c r="J67" s="15"/>
      <c r="K67" s="80"/>
      <c r="L67" s="81"/>
      <c r="M67" s="18"/>
      <c r="N67" s="93"/>
      <c r="O67" s="93"/>
      <c r="P67" s="82"/>
      <c r="Q67" s="58"/>
      <c r="R67" s="89"/>
      <c r="S67" s="89"/>
      <c r="T67" s="82"/>
      <c r="U67" s="82"/>
      <c r="V67" s="82"/>
      <c r="W67" s="82"/>
      <c r="X67" s="84"/>
      <c r="Y67" s="84"/>
      <c r="Z67" s="85"/>
      <c r="AA67" s="84"/>
      <c r="AB67" s="84"/>
      <c r="AC67" s="84"/>
      <c r="AD67" s="84"/>
      <c r="AE67" s="86"/>
      <c r="AF67" s="85"/>
      <c r="AG67" s="19"/>
      <c r="AH67" s="19"/>
      <c r="AI67" s="84"/>
      <c r="AJ67" s="53"/>
      <c r="AK67" s="53"/>
      <c r="AL67" s="87"/>
      <c r="AM67" s="28"/>
      <c r="AN67" s="29"/>
      <c r="AO67" s="88"/>
    </row>
    <row r="68" ht="9.0" customHeight="1">
      <c r="A68" s="15"/>
      <c r="B68" s="60"/>
      <c r="C68" s="34"/>
      <c r="D68" s="15"/>
      <c r="E68" s="21"/>
      <c r="F68" s="22"/>
      <c r="G68" s="15"/>
      <c r="H68" s="23"/>
      <c r="I68" s="23"/>
      <c r="J68" s="15"/>
      <c r="K68" s="58"/>
      <c r="L68" s="89"/>
      <c r="M68" s="18"/>
      <c r="N68" s="93"/>
      <c r="O68" s="93"/>
      <c r="P68" s="82"/>
      <c r="Q68" s="58"/>
      <c r="R68" s="89"/>
      <c r="S68" s="89"/>
      <c r="T68" s="82"/>
      <c r="U68" s="82"/>
      <c r="V68" s="82"/>
      <c r="W68" s="82"/>
      <c r="X68" s="84"/>
      <c r="Y68" s="84"/>
      <c r="Z68" s="85"/>
      <c r="AA68" s="84"/>
      <c r="AB68" s="84"/>
      <c r="AC68" s="84"/>
      <c r="AD68" s="90"/>
      <c r="AE68" s="91"/>
      <c r="AF68" s="85"/>
      <c r="AG68" s="53"/>
      <c r="AH68" s="53"/>
      <c r="AI68" s="84"/>
      <c r="AJ68" s="38"/>
      <c r="AK68" s="39"/>
      <c r="AL68" s="85"/>
      <c r="AM68" s="41"/>
      <c r="AN68" s="34"/>
      <c r="AO68" s="88"/>
    </row>
    <row r="69" ht="9.0" customHeight="1">
      <c r="A69" s="15"/>
      <c r="B69" s="43"/>
      <c r="C69" s="44"/>
      <c r="D69" s="15"/>
      <c r="E69" s="28"/>
      <c r="F69" s="29"/>
      <c r="G69" s="15"/>
      <c r="H69" s="23"/>
      <c r="I69" s="23"/>
      <c r="J69" s="15"/>
      <c r="K69" s="59"/>
      <c r="M69" s="18"/>
      <c r="N69" s="93"/>
      <c r="O69" s="93"/>
      <c r="P69" s="82"/>
      <c r="Q69" s="58"/>
      <c r="R69" s="89"/>
      <c r="S69" s="89"/>
      <c r="T69" s="82"/>
      <c r="U69" s="82"/>
      <c r="V69" s="82"/>
      <c r="W69" s="82"/>
      <c r="X69" s="84"/>
      <c r="Y69" s="84"/>
      <c r="Z69" s="85"/>
      <c r="AA69" s="84"/>
      <c r="AB69" s="84"/>
      <c r="AC69" s="84"/>
      <c r="AF69" s="85"/>
      <c r="AG69" s="53"/>
      <c r="AH69" s="53"/>
      <c r="AI69" s="84"/>
      <c r="AJ69" s="28"/>
      <c r="AK69" s="29"/>
      <c r="AL69" s="85"/>
      <c r="AM69" s="43"/>
      <c r="AN69" s="44"/>
      <c r="AO69" s="88"/>
    </row>
    <row r="70" ht="9.0" customHeight="1">
      <c r="A70" s="15"/>
      <c r="B70" s="15"/>
      <c r="C70" s="15"/>
      <c r="D70" s="15"/>
      <c r="E70" s="33"/>
      <c r="F70" s="34"/>
      <c r="G70" s="30"/>
      <c r="H70" s="45"/>
      <c r="I70" s="15"/>
      <c r="J70" s="15"/>
      <c r="K70" s="58"/>
      <c r="L70" s="89"/>
      <c r="M70" s="18"/>
      <c r="N70" s="93"/>
      <c r="O70" s="93"/>
      <c r="P70" s="82"/>
      <c r="Q70" s="58"/>
      <c r="R70" s="89"/>
      <c r="S70" s="89"/>
      <c r="T70" s="82"/>
      <c r="U70" s="82"/>
      <c r="V70" s="82"/>
      <c r="W70" s="82"/>
      <c r="X70" s="84"/>
      <c r="Y70" s="84"/>
      <c r="Z70" s="85"/>
      <c r="AA70" s="84"/>
      <c r="AB70" s="84"/>
      <c r="AC70" s="84"/>
      <c r="AD70" s="90"/>
      <c r="AE70" s="91"/>
      <c r="AF70" s="85"/>
      <c r="AG70" s="19"/>
      <c r="AH70" s="19"/>
      <c r="AI70" s="87"/>
      <c r="AJ70" s="47"/>
      <c r="AK70" s="48"/>
      <c r="AL70" s="85"/>
      <c r="AM70" s="19"/>
      <c r="AN70" s="19"/>
      <c r="AO70" s="88"/>
    </row>
    <row r="71" ht="9.0" customHeight="1">
      <c r="A71" s="15"/>
      <c r="B71" s="57"/>
      <c r="C71" s="22"/>
      <c r="D71" s="15"/>
      <c r="E71" s="43"/>
      <c r="F71" s="44"/>
      <c r="G71" s="15"/>
      <c r="H71" s="49"/>
      <c r="I71" s="15"/>
      <c r="J71" s="15"/>
      <c r="K71" s="58"/>
      <c r="L71" s="89"/>
      <c r="M71" s="18"/>
      <c r="N71" s="93"/>
      <c r="O71" s="93"/>
      <c r="P71" s="82"/>
      <c r="Q71" s="58"/>
      <c r="R71" s="89"/>
      <c r="S71" s="89"/>
      <c r="T71" s="82"/>
      <c r="U71" s="82"/>
      <c r="V71" s="82"/>
      <c r="W71" s="82"/>
      <c r="X71" s="84"/>
      <c r="Y71" s="84"/>
      <c r="Z71" s="85"/>
      <c r="AA71" s="84"/>
      <c r="AB71" s="84"/>
      <c r="AC71" s="84"/>
      <c r="AD71" s="90"/>
      <c r="AE71" s="91"/>
      <c r="AF71" s="85"/>
      <c r="AG71" s="19"/>
      <c r="AH71" s="19"/>
      <c r="AI71" s="85"/>
      <c r="AJ71" s="43"/>
      <c r="AK71" s="44"/>
      <c r="AL71" s="85"/>
      <c r="AM71" s="26"/>
      <c r="AN71" s="22"/>
      <c r="AO71" s="88"/>
    </row>
    <row r="72" ht="9.0" customHeight="1">
      <c r="A72" s="15"/>
      <c r="B72" s="28"/>
      <c r="C72" s="29"/>
      <c r="D72" s="15"/>
      <c r="E72" s="49"/>
      <c r="F72" s="15"/>
      <c r="G72" s="15"/>
      <c r="H72" s="49"/>
      <c r="I72" s="15"/>
      <c r="J72" s="15"/>
      <c r="K72" s="58"/>
      <c r="L72" s="89"/>
      <c r="M72" s="18"/>
      <c r="N72" s="93"/>
      <c r="O72" s="93"/>
      <c r="P72" s="82"/>
      <c r="Q72" s="58"/>
      <c r="R72" s="89"/>
      <c r="S72" s="89"/>
      <c r="T72" s="82"/>
      <c r="U72" s="82"/>
      <c r="V72" s="82"/>
      <c r="W72" s="82"/>
      <c r="X72" s="84"/>
      <c r="Y72" s="84"/>
      <c r="Z72" s="85"/>
      <c r="AA72" s="84"/>
      <c r="AB72" s="84"/>
      <c r="AC72" s="84"/>
      <c r="AD72" s="90"/>
      <c r="AE72" s="91"/>
      <c r="AF72" s="85"/>
      <c r="AG72" s="19"/>
      <c r="AH72" s="19"/>
      <c r="AI72" s="85"/>
      <c r="AJ72" s="19"/>
      <c r="AK72" s="19"/>
      <c r="AL72" s="98"/>
      <c r="AM72" s="28"/>
      <c r="AN72" s="29"/>
      <c r="AO72" s="88"/>
    </row>
    <row r="73" ht="9.0" customHeight="1">
      <c r="A73" s="15"/>
      <c r="B73" s="60"/>
      <c r="C73" s="34"/>
      <c r="D73" s="51"/>
      <c r="E73" s="52"/>
      <c r="F73" s="15"/>
      <c r="G73" s="15"/>
      <c r="H73" s="21"/>
      <c r="I73" s="22"/>
      <c r="J73" s="15"/>
      <c r="K73" s="58"/>
      <c r="L73" s="89"/>
      <c r="M73" s="18"/>
      <c r="N73" s="93"/>
      <c r="O73" s="93"/>
      <c r="P73" s="82"/>
      <c r="Q73" s="58"/>
      <c r="R73" s="89"/>
      <c r="S73" s="89"/>
      <c r="T73" s="82"/>
      <c r="U73" s="82"/>
      <c r="V73" s="82"/>
      <c r="W73" s="82"/>
      <c r="X73" s="84"/>
      <c r="Y73" s="84"/>
      <c r="Z73" s="85"/>
      <c r="AA73" s="84"/>
      <c r="AB73" s="84"/>
      <c r="AC73" s="84"/>
      <c r="AD73" s="90"/>
      <c r="AE73" s="91"/>
      <c r="AF73" s="85"/>
      <c r="AG73" s="38"/>
      <c r="AH73" s="39"/>
      <c r="AI73" s="85"/>
      <c r="AJ73" s="19"/>
      <c r="AK73" s="19"/>
      <c r="AL73" s="84"/>
      <c r="AM73" s="41"/>
      <c r="AN73" s="34"/>
      <c r="AO73" s="88"/>
    </row>
    <row r="74" ht="9.0" customHeight="1">
      <c r="A74" s="15"/>
      <c r="B74" s="43"/>
      <c r="C74" s="44"/>
      <c r="D74" s="15"/>
      <c r="E74" s="23"/>
      <c r="F74" s="23"/>
      <c r="G74" s="15"/>
      <c r="H74" s="28"/>
      <c r="I74" s="29"/>
      <c r="J74" s="51"/>
      <c r="K74" s="101"/>
      <c r="L74" s="89"/>
      <c r="M74" s="18"/>
      <c r="N74" s="93"/>
      <c r="O74" s="93"/>
      <c r="P74" s="82"/>
      <c r="Q74" s="58"/>
      <c r="R74" s="89"/>
      <c r="S74" s="89"/>
      <c r="T74" s="82"/>
      <c r="U74" s="82"/>
      <c r="V74" s="82"/>
      <c r="W74" s="82"/>
      <c r="X74" s="84"/>
      <c r="Y74" s="84"/>
      <c r="Z74" s="85"/>
      <c r="AA74" s="84"/>
      <c r="AB74" s="84"/>
      <c r="AC74" s="84"/>
      <c r="AD74" s="90"/>
      <c r="AE74" s="91"/>
      <c r="AF74" s="98"/>
      <c r="AG74" s="28"/>
      <c r="AH74" s="29"/>
      <c r="AI74" s="85"/>
      <c r="AJ74" s="53"/>
      <c r="AK74" s="53"/>
      <c r="AL74" s="84"/>
      <c r="AM74" s="43"/>
      <c r="AN74" s="44"/>
      <c r="AO74" s="88"/>
    </row>
    <row r="75" ht="9.0" customHeight="1">
      <c r="A75" s="15"/>
      <c r="B75" s="72"/>
      <c r="C75" s="72"/>
      <c r="D75" s="15"/>
      <c r="E75" s="15"/>
      <c r="F75" s="15"/>
      <c r="G75" s="15"/>
      <c r="H75" s="33"/>
      <c r="I75" s="34"/>
      <c r="J75" s="15"/>
      <c r="K75" s="24"/>
      <c r="L75" s="89"/>
      <c r="M75" s="18"/>
      <c r="N75" s="93"/>
      <c r="O75" s="93"/>
      <c r="P75" s="82"/>
      <c r="Q75" s="58"/>
      <c r="R75" s="89"/>
      <c r="S75" s="89"/>
      <c r="T75" s="82"/>
      <c r="U75" s="82"/>
      <c r="V75" s="82"/>
      <c r="W75" s="82"/>
      <c r="X75" s="84"/>
      <c r="Y75" s="84"/>
      <c r="Z75" s="85"/>
      <c r="AA75" s="84"/>
      <c r="AB75" s="84"/>
      <c r="AC75" s="84"/>
      <c r="AD75" s="90"/>
      <c r="AE75" s="91"/>
      <c r="AF75" s="84"/>
      <c r="AG75" s="47"/>
      <c r="AH75" s="48"/>
      <c r="AI75" s="85"/>
      <c r="AJ75" s="19"/>
      <c r="AK75" s="19"/>
      <c r="AL75" s="84"/>
      <c r="AM75" s="19"/>
      <c r="AN75" s="19"/>
      <c r="AO75" s="88"/>
    </row>
    <row r="76" ht="9.0" customHeight="1">
      <c r="A76" s="15"/>
      <c r="B76" s="57"/>
      <c r="C76" s="22"/>
      <c r="D76" s="15"/>
      <c r="E76" s="23"/>
      <c r="F76" s="23"/>
      <c r="G76" s="15"/>
      <c r="H76" s="43"/>
      <c r="I76" s="44"/>
      <c r="J76" s="15"/>
      <c r="K76" s="24"/>
      <c r="L76" s="89"/>
      <c r="M76" s="18"/>
      <c r="N76" s="93"/>
      <c r="O76" s="93"/>
      <c r="P76" s="82"/>
      <c r="Q76" s="58"/>
      <c r="R76" s="89"/>
      <c r="S76" s="89"/>
      <c r="T76" s="82"/>
      <c r="U76" s="82"/>
      <c r="V76" s="82"/>
      <c r="W76" s="82"/>
      <c r="X76" s="84"/>
      <c r="Y76" s="84"/>
      <c r="Z76" s="85"/>
      <c r="AA76" s="84"/>
      <c r="AB76" s="84"/>
      <c r="AC76" s="84"/>
      <c r="AD76" s="90"/>
      <c r="AE76" s="91"/>
      <c r="AF76" s="84"/>
      <c r="AG76" s="43"/>
      <c r="AH76" s="44"/>
      <c r="AI76" s="85"/>
      <c r="AJ76" s="53"/>
      <c r="AK76" s="53"/>
      <c r="AL76" s="84"/>
      <c r="AM76" s="26"/>
      <c r="AN76" s="22"/>
      <c r="AO76" s="88"/>
    </row>
    <row r="77" ht="9.0" customHeight="1">
      <c r="A77" s="15"/>
      <c r="B77" s="28"/>
      <c r="C77" s="29"/>
      <c r="D77" s="30"/>
      <c r="E77" s="31"/>
      <c r="F77" s="23"/>
      <c r="G77" s="15"/>
      <c r="H77" s="49"/>
      <c r="I77" s="15"/>
      <c r="J77" s="15"/>
      <c r="K77" s="24"/>
      <c r="L77" s="89"/>
      <c r="M77" s="18"/>
      <c r="N77" s="93"/>
      <c r="O77" s="93"/>
      <c r="P77" s="82"/>
      <c r="Q77" s="58"/>
      <c r="R77" s="89"/>
      <c r="S77" s="89"/>
      <c r="T77" s="82"/>
      <c r="U77" s="82"/>
      <c r="V77" s="82"/>
      <c r="W77" s="82"/>
      <c r="X77" s="84"/>
      <c r="Y77" s="84"/>
      <c r="Z77" s="85"/>
      <c r="AA77" s="84"/>
      <c r="AB77" s="84"/>
      <c r="AC77" s="84"/>
      <c r="AD77" s="90"/>
      <c r="AE77" s="91"/>
      <c r="AF77" s="84"/>
      <c r="AG77" s="19"/>
      <c r="AH77" s="19"/>
      <c r="AI77" s="85"/>
      <c r="AJ77" s="53"/>
      <c r="AK77" s="53"/>
      <c r="AL77" s="87"/>
      <c r="AM77" s="28"/>
      <c r="AN77" s="29"/>
      <c r="AO77" s="88"/>
    </row>
    <row r="78" ht="9.0" customHeight="1">
      <c r="A78" s="15"/>
      <c r="B78" s="60"/>
      <c r="C78" s="34"/>
      <c r="D78" s="15"/>
      <c r="E78" s="21"/>
      <c r="F78" s="22"/>
      <c r="G78" s="15"/>
      <c r="H78" s="49"/>
      <c r="I78" s="15"/>
      <c r="J78" s="15"/>
      <c r="K78" s="24"/>
      <c r="L78" s="89"/>
      <c r="M78" s="18"/>
      <c r="N78" s="93"/>
      <c r="O78" s="93"/>
      <c r="P78" s="82"/>
      <c r="Q78" s="58"/>
      <c r="R78" s="89"/>
      <c r="S78" s="89"/>
      <c r="T78" s="82"/>
      <c r="U78" s="82"/>
      <c r="V78" s="82"/>
      <c r="W78" s="82"/>
      <c r="X78" s="84"/>
      <c r="Y78" s="84"/>
      <c r="Z78" s="85"/>
      <c r="AA78" s="84"/>
      <c r="AB78" s="84"/>
      <c r="AC78" s="84"/>
      <c r="AD78" s="90"/>
      <c r="AE78" s="91"/>
      <c r="AF78" s="84"/>
      <c r="AG78" s="19"/>
      <c r="AH78" s="19"/>
      <c r="AI78" s="85"/>
      <c r="AJ78" s="38"/>
      <c r="AK78" s="108"/>
      <c r="AL78" s="85"/>
      <c r="AM78" s="41"/>
      <c r="AN78" s="34"/>
      <c r="AO78" s="88"/>
    </row>
    <row r="79" ht="9.0" customHeight="1">
      <c r="A79" s="15"/>
      <c r="B79" s="43"/>
      <c r="C79" s="44"/>
      <c r="D79" s="15"/>
      <c r="E79" s="28"/>
      <c r="F79" s="29"/>
      <c r="G79" s="51"/>
      <c r="H79" s="52"/>
      <c r="I79" s="15"/>
      <c r="J79" s="15"/>
      <c r="K79" s="24"/>
      <c r="L79" s="89"/>
      <c r="M79" s="18"/>
      <c r="N79" s="93"/>
      <c r="O79" s="93"/>
      <c r="P79" s="82"/>
      <c r="Q79" s="58"/>
      <c r="R79" s="89"/>
      <c r="S79" s="89"/>
      <c r="T79" s="82"/>
      <c r="U79" s="82"/>
      <c r="V79" s="82"/>
      <c r="W79" s="82"/>
      <c r="X79" s="84"/>
      <c r="Y79" s="84"/>
      <c r="Z79" s="85"/>
      <c r="AA79" s="84"/>
      <c r="AB79" s="84"/>
      <c r="AC79" s="84"/>
      <c r="AD79" s="90"/>
      <c r="AE79" s="91"/>
      <c r="AF79" s="84"/>
      <c r="AG79" s="19"/>
      <c r="AH79" s="19"/>
      <c r="AI79" s="98"/>
      <c r="AJ79" s="28"/>
      <c r="AK79" s="29"/>
      <c r="AL79" s="85"/>
      <c r="AM79" s="43"/>
      <c r="AN79" s="44"/>
      <c r="AO79" s="88"/>
    </row>
    <row r="80" ht="9.0" customHeight="1">
      <c r="A80" s="15"/>
      <c r="B80" s="15"/>
      <c r="C80" s="15"/>
      <c r="D80" s="15"/>
      <c r="E80" s="33"/>
      <c r="F80" s="34"/>
      <c r="G80" s="15"/>
      <c r="H80" s="15"/>
      <c r="I80" s="15"/>
      <c r="J80" s="15"/>
      <c r="K80" s="24"/>
      <c r="L80" s="89"/>
      <c r="M80" s="18"/>
      <c r="N80" s="93"/>
      <c r="O80" s="93"/>
      <c r="P80" s="82"/>
      <c r="Q80" s="58"/>
      <c r="R80" s="89"/>
      <c r="S80" s="89"/>
      <c r="T80" s="82"/>
      <c r="U80" s="82"/>
      <c r="V80" s="82"/>
      <c r="W80" s="82"/>
      <c r="X80" s="84"/>
      <c r="Y80" s="84"/>
      <c r="Z80" s="85"/>
      <c r="AA80" s="84"/>
      <c r="AB80" s="84"/>
      <c r="AC80" s="84"/>
      <c r="AD80" s="90"/>
      <c r="AE80" s="91"/>
      <c r="AF80" s="84"/>
      <c r="AG80" s="19"/>
      <c r="AH80" s="19"/>
      <c r="AI80" s="84"/>
      <c r="AJ80" s="47"/>
      <c r="AK80" s="111"/>
      <c r="AL80" s="85"/>
      <c r="AM80" s="19"/>
      <c r="AN80" s="19"/>
      <c r="AO80" s="88"/>
    </row>
    <row r="81" ht="9.0" customHeight="1">
      <c r="A81" s="15"/>
      <c r="B81" s="57"/>
      <c r="C81" s="22"/>
      <c r="D81" s="15"/>
      <c r="E81" s="43"/>
      <c r="F81" s="44"/>
      <c r="G81" s="15"/>
      <c r="H81" s="15"/>
      <c r="I81" s="15"/>
      <c r="J81" s="15"/>
      <c r="K81" s="24"/>
      <c r="L81" s="89"/>
      <c r="M81" s="18"/>
      <c r="N81" s="93"/>
      <c r="O81" s="93"/>
      <c r="P81" s="82"/>
      <c r="Q81" s="58"/>
      <c r="R81" s="25"/>
      <c r="S81" s="89"/>
      <c r="T81" s="82"/>
      <c r="U81" s="82"/>
      <c r="V81" s="82"/>
      <c r="W81" s="82"/>
      <c r="X81" s="84"/>
      <c r="Y81" s="84"/>
      <c r="Z81" s="85"/>
      <c r="AA81" s="84"/>
      <c r="AB81" s="84"/>
      <c r="AC81" s="84"/>
      <c r="AD81" s="90"/>
      <c r="AE81" s="91"/>
      <c r="AF81" s="84"/>
      <c r="AG81" s="19"/>
      <c r="AH81" s="19"/>
      <c r="AI81" s="84"/>
      <c r="AJ81" s="43"/>
      <c r="AK81" s="44"/>
      <c r="AL81" s="85"/>
      <c r="AM81" s="26"/>
      <c r="AN81" s="22"/>
      <c r="AO81" s="88"/>
    </row>
    <row r="82" ht="9.0" customHeight="1">
      <c r="A82" s="15"/>
      <c r="B82" s="28"/>
      <c r="C82" s="29"/>
      <c r="D82" s="15"/>
      <c r="E82" s="49"/>
      <c r="F82" s="15"/>
      <c r="G82" s="15"/>
      <c r="H82" s="15"/>
      <c r="I82" s="15"/>
      <c r="J82" s="15"/>
      <c r="K82" s="24"/>
      <c r="L82" s="89"/>
      <c r="M82" s="18"/>
      <c r="N82" s="93"/>
      <c r="O82" s="93"/>
      <c r="P82" s="82"/>
      <c r="Q82" s="59"/>
      <c r="S82" s="89"/>
      <c r="T82" s="82"/>
      <c r="U82" s="82"/>
      <c r="V82" s="82"/>
      <c r="W82" s="82"/>
      <c r="X82" s="84"/>
      <c r="Y82" s="84"/>
      <c r="Z82" s="85"/>
      <c r="AA82" s="84"/>
      <c r="AB82" s="84"/>
      <c r="AC82" s="84"/>
      <c r="AD82" s="90"/>
      <c r="AE82" s="91"/>
      <c r="AF82" s="84"/>
      <c r="AG82" s="19"/>
      <c r="AH82" s="19"/>
      <c r="AI82" s="84"/>
      <c r="AJ82" s="19"/>
      <c r="AK82" s="19"/>
      <c r="AL82" s="98"/>
      <c r="AM82" s="28"/>
      <c r="AN82" s="29"/>
      <c r="AO82" s="88"/>
    </row>
    <row r="83" ht="9.0" customHeight="1">
      <c r="A83" s="15"/>
      <c r="B83" s="60"/>
      <c r="C83" s="34"/>
      <c r="D83" s="51"/>
      <c r="E83" s="52"/>
      <c r="F83" s="15"/>
      <c r="G83" s="15"/>
      <c r="H83" s="15"/>
      <c r="I83" s="15"/>
      <c r="J83" s="15"/>
      <c r="K83" s="24"/>
      <c r="L83" s="89"/>
      <c r="M83" s="18"/>
      <c r="N83" s="93"/>
      <c r="O83" s="93"/>
      <c r="P83" s="82"/>
      <c r="Q83" s="58"/>
      <c r="R83" s="35"/>
      <c r="S83" s="89"/>
      <c r="T83" s="82"/>
      <c r="U83" s="82"/>
      <c r="V83" s="82"/>
      <c r="W83" s="82"/>
      <c r="X83" s="84"/>
      <c r="Y83" s="84"/>
      <c r="Z83" s="85"/>
      <c r="AA83" s="84"/>
      <c r="AB83" s="84"/>
      <c r="AC83" s="84"/>
      <c r="AD83" s="90"/>
      <c r="AE83" s="91"/>
      <c r="AF83" s="84"/>
      <c r="AG83" s="19"/>
      <c r="AH83" s="19"/>
      <c r="AI83" s="84"/>
      <c r="AJ83" s="19"/>
      <c r="AK83" s="19"/>
      <c r="AL83" s="84"/>
      <c r="AM83" s="41"/>
      <c r="AN83" s="34"/>
      <c r="AO83" s="88"/>
    </row>
    <row r="84" ht="9.0" customHeight="1">
      <c r="A84" s="15"/>
      <c r="B84" s="43"/>
      <c r="C84" s="44"/>
      <c r="D84" s="15"/>
      <c r="E84" s="23"/>
      <c r="F84" s="23"/>
      <c r="G84" s="15"/>
      <c r="H84" s="15"/>
      <c r="I84" s="15"/>
      <c r="J84" s="15"/>
      <c r="K84" s="24"/>
      <c r="L84" s="89"/>
      <c r="M84" s="18"/>
      <c r="N84" s="93"/>
      <c r="O84" s="93"/>
      <c r="P84" s="82"/>
      <c r="Q84" s="59"/>
      <c r="S84" s="89"/>
      <c r="T84" s="82"/>
      <c r="U84" s="82"/>
      <c r="V84" s="82"/>
      <c r="W84" s="82"/>
      <c r="X84" s="84"/>
      <c r="Y84" s="84"/>
      <c r="Z84" s="85"/>
      <c r="AA84" s="84"/>
      <c r="AB84" s="84"/>
      <c r="AC84" s="84"/>
      <c r="AD84" s="90"/>
      <c r="AE84" s="91"/>
      <c r="AF84" s="84"/>
      <c r="AG84" s="19"/>
      <c r="AH84" s="19"/>
      <c r="AI84" s="84"/>
      <c r="AJ84" s="53"/>
      <c r="AK84" s="53"/>
      <c r="AL84" s="84"/>
      <c r="AM84" s="43"/>
      <c r="AN84" s="44"/>
      <c r="AO84" s="88"/>
    </row>
    <row r="85" ht="9.0" customHeight="1">
      <c r="A85" s="15"/>
      <c r="B85" s="15"/>
      <c r="C85" s="15"/>
      <c r="D85" s="15"/>
      <c r="E85" s="15"/>
      <c r="F85" s="15"/>
      <c r="G85" s="15"/>
      <c r="H85" s="15"/>
      <c r="I85" s="15"/>
      <c r="J85" s="15"/>
      <c r="K85" s="24"/>
      <c r="L85" s="89"/>
      <c r="M85" s="18"/>
      <c r="N85" s="93"/>
      <c r="O85" s="93"/>
      <c r="P85" s="82"/>
      <c r="Q85" s="58"/>
      <c r="R85" s="89"/>
      <c r="S85" s="89"/>
      <c r="T85" s="82"/>
      <c r="U85" s="82"/>
      <c r="V85" s="82"/>
      <c r="W85" s="82"/>
      <c r="X85" s="84"/>
      <c r="Y85" s="84"/>
      <c r="Z85" s="85"/>
      <c r="AA85" s="84"/>
      <c r="AB85" s="84"/>
      <c r="AC85" s="84"/>
      <c r="AD85" s="90"/>
      <c r="AE85" s="91"/>
      <c r="AF85" s="84"/>
      <c r="AG85" s="19"/>
      <c r="AH85" s="19"/>
      <c r="AI85" s="84"/>
      <c r="AJ85" s="19"/>
      <c r="AK85" s="19"/>
      <c r="AL85" s="84"/>
      <c r="AM85" s="19"/>
      <c r="AN85" s="19"/>
      <c r="AO85" s="88"/>
    </row>
    <row r="86" ht="9.0" customHeight="1">
      <c r="A86" s="15"/>
      <c r="B86" s="57"/>
      <c r="C86" s="22"/>
      <c r="D86" s="15"/>
      <c r="E86" s="23"/>
      <c r="F86" s="23"/>
      <c r="G86" s="15"/>
      <c r="H86" s="15"/>
      <c r="I86" s="15"/>
      <c r="J86" s="15"/>
      <c r="K86" s="24"/>
      <c r="L86" s="89"/>
      <c r="M86" s="18"/>
      <c r="N86" s="93"/>
      <c r="O86" s="93"/>
      <c r="P86" s="82"/>
      <c r="Q86" s="58"/>
      <c r="R86" s="89"/>
      <c r="S86" s="89"/>
      <c r="T86" s="82"/>
      <c r="U86" s="82"/>
      <c r="V86" s="82"/>
      <c r="W86" s="82"/>
      <c r="X86" s="84"/>
      <c r="Y86" s="84"/>
      <c r="Z86" s="85"/>
      <c r="AA86" s="84"/>
      <c r="AB86" s="84"/>
      <c r="AC86" s="84"/>
      <c r="AD86" s="90"/>
      <c r="AE86" s="91"/>
      <c r="AF86" s="84"/>
      <c r="AG86" s="19"/>
      <c r="AH86" s="19"/>
      <c r="AI86" s="84"/>
      <c r="AJ86" s="53"/>
      <c r="AK86" s="53"/>
      <c r="AL86" s="84"/>
      <c r="AM86" s="26"/>
      <c r="AN86" s="22"/>
      <c r="AO86" s="88"/>
    </row>
    <row r="87" ht="9.0" customHeight="1">
      <c r="A87" s="15"/>
      <c r="B87" s="28"/>
      <c r="C87" s="29"/>
      <c r="D87" s="30"/>
      <c r="E87" s="31"/>
      <c r="F87" s="23"/>
      <c r="G87" s="15"/>
      <c r="H87" s="15"/>
      <c r="I87" s="15"/>
      <c r="J87" s="15"/>
      <c r="K87" s="24"/>
      <c r="L87" s="89"/>
      <c r="M87" s="18"/>
      <c r="N87" s="93"/>
      <c r="O87" s="93"/>
      <c r="P87" s="82"/>
      <c r="Q87" s="58"/>
      <c r="R87" s="89"/>
      <c r="S87" s="89"/>
      <c r="T87" s="82"/>
      <c r="U87" s="82"/>
      <c r="V87" s="82"/>
      <c r="W87" s="82"/>
      <c r="X87" s="84"/>
      <c r="Y87" s="84"/>
      <c r="Z87" s="85"/>
      <c r="AA87" s="84"/>
      <c r="AB87" s="84"/>
      <c r="AC87" s="84"/>
      <c r="AD87" s="90"/>
      <c r="AE87" s="91"/>
      <c r="AF87" s="84"/>
      <c r="AG87" s="19"/>
      <c r="AH87" s="19"/>
      <c r="AI87" s="84"/>
      <c r="AJ87" s="53"/>
      <c r="AK87" s="53"/>
      <c r="AL87" s="87"/>
      <c r="AM87" s="28"/>
      <c r="AN87" s="29"/>
      <c r="AO87" s="88"/>
    </row>
    <row r="88" ht="9.0" customHeight="1">
      <c r="A88" s="15"/>
      <c r="B88" s="60"/>
      <c r="C88" s="34"/>
      <c r="D88" s="15"/>
      <c r="E88" s="21"/>
      <c r="F88" s="22"/>
      <c r="G88" s="15"/>
      <c r="H88" s="23"/>
      <c r="I88" s="23"/>
      <c r="J88" s="15"/>
      <c r="K88" s="24"/>
      <c r="L88" s="89"/>
      <c r="M88" s="18"/>
      <c r="N88" s="93"/>
      <c r="O88" s="93"/>
      <c r="P88" s="82"/>
      <c r="Q88" s="58"/>
      <c r="R88" s="89"/>
      <c r="S88" s="89"/>
      <c r="T88" s="82"/>
      <c r="U88" s="82"/>
      <c r="V88" s="82"/>
      <c r="W88" s="82"/>
      <c r="X88" s="84"/>
      <c r="Y88" s="84"/>
      <c r="Z88" s="85"/>
      <c r="AA88" s="84"/>
      <c r="AB88" s="84"/>
      <c r="AC88" s="84"/>
      <c r="AD88" s="90"/>
      <c r="AE88" s="91"/>
      <c r="AF88" s="84"/>
      <c r="AG88" s="53"/>
      <c r="AH88" s="53"/>
      <c r="AI88" s="84"/>
      <c r="AJ88" s="38"/>
      <c r="AK88" s="108"/>
      <c r="AL88" s="85"/>
      <c r="AM88" s="41"/>
      <c r="AN88" s="34"/>
      <c r="AO88" s="88"/>
    </row>
    <row r="89" ht="9.0" customHeight="1">
      <c r="A89" s="15"/>
      <c r="B89" s="43"/>
      <c r="C89" s="44"/>
      <c r="D89" s="15"/>
      <c r="E89" s="28"/>
      <c r="F89" s="29"/>
      <c r="G89" s="15"/>
      <c r="H89" s="23"/>
      <c r="I89" s="23"/>
      <c r="J89" s="15"/>
      <c r="K89" s="24"/>
      <c r="L89" s="89"/>
      <c r="M89" s="18"/>
      <c r="N89" s="93"/>
      <c r="O89" s="93"/>
      <c r="P89" s="82"/>
      <c r="Q89" s="58"/>
      <c r="R89" s="89"/>
      <c r="S89" s="89"/>
      <c r="T89" s="82"/>
      <c r="U89" s="82"/>
      <c r="V89" s="82"/>
      <c r="W89" s="82"/>
      <c r="X89" s="84"/>
      <c r="Y89" s="84"/>
      <c r="Z89" s="85"/>
      <c r="AA89" s="84"/>
      <c r="AB89" s="84"/>
      <c r="AC89" s="84"/>
      <c r="AD89" s="90"/>
      <c r="AE89" s="91"/>
      <c r="AF89" s="84"/>
      <c r="AG89" s="53"/>
      <c r="AH89" s="53"/>
      <c r="AI89" s="84"/>
      <c r="AJ89" s="28"/>
      <c r="AK89" s="29"/>
      <c r="AL89" s="85"/>
      <c r="AM89" s="43"/>
      <c r="AN89" s="44"/>
      <c r="AO89" s="88"/>
    </row>
    <row r="90" ht="9.0" customHeight="1">
      <c r="A90" s="15"/>
      <c r="B90" s="15"/>
      <c r="C90" s="15"/>
      <c r="D90" s="15"/>
      <c r="E90" s="33"/>
      <c r="F90" s="34"/>
      <c r="G90" s="30"/>
      <c r="H90" s="45"/>
      <c r="I90" s="15"/>
      <c r="J90" s="15"/>
      <c r="K90" s="24"/>
      <c r="L90" s="89"/>
      <c r="M90" s="18"/>
      <c r="N90" s="93"/>
      <c r="O90" s="93"/>
      <c r="P90" s="82"/>
      <c r="Q90" s="58"/>
      <c r="R90" s="89"/>
      <c r="S90" s="89"/>
      <c r="T90" s="82"/>
      <c r="U90" s="82"/>
      <c r="V90" s="82"/>
      <c r="W90" s="82"/>
      <c r="X90" s="84"/>
      <c r="Y90" s="84"/>
      <c r="Z90" s="85"/>
      <c r="AA90" s="84"/>
      <c r="AB90" s="84"/>
      <c r="AC90" s="84"/>
      <c r="AD90" s="90"/>
      <c r="AE90" s="91"/>
      <c r="AF90" s="84"/>
      <c r="AG90" s="19"/>
      <c r="AH90" s="19"/>
      <c r="AI90" s="87"/>
      <c r="AJ90" s="47"/>
      <c r="AK90" s="111"/>
      <c r="AL90" s="85"/>
      <c r="AM90" s="19"/>
      <c r="AN90" s="19"/>
      <c r="AO90" s="88"/>
    </row>
    <row r="91" ht="9.0" customHeight="1">
      <c r="A91" s="15"/>
      <c r="B91" s="57"/>
      <c r="C91" s="22"/>
      <c r="D91" s="15"/>
      <c r="E91" s="43"/>
      <c r="F91" s="44"/>
      <c r="G91" s="15"/>
      <c r="H91" s="49"/>
      <c r="I91" s="15"/>
      <c r="J91" s="15"/>
      <c r="K91" s="24"/>
      <c r="L91" s="89"/>
      <c r="M91" s="18"/>
      <c r="N91" s="93"/>
      <c r="O91" s="93"/>
      <c r="P91" s="82"/>
      <c r="Q91" s="58"/>
      <c r="R91" s="89"/>
      <c r="S91" s="89"/>
      <c r="T91" s="82"/>
      <c r="U91" s="82"/>
      <c r="V91" s="82"/>
      <c r="W91" s="82"/>
      <c r="X91" s="84"/>
      <c r="Y91" s="84"/>
      <c r="Z91" s="85"/>
      <c r="AA91" s="84"/>
      <c r="AB91" s="84"/>
      <c r="AC91" s="84"/>
      <c r="AD91" s="90"/>
      <c r="AE91" s="91"/>
      <c r="AF91" s="84"/>
      <c r="AG91" s="19"/>
      <c r="AH91" s="19"/>
      <c r="AI91" s="85"/>
      <c r="AJ91" s="43"/>
      <c r="AK91" s="44"/>
      <c r="AL91" s="85"/>
      <c r="AM91" s="26"/>
      <c r="AN91" s="22"/>
      <c r="AO91" s="88"/>
    </row>
    <row r="92" ht="9.0" customHeight="1">
      <c r="A92" s="15"/>
      <c r="B92" s="28"/>
      <c r="C92" s="29"/>
      <c r="D92" s="15"/>
      <c r="E92" s="49"/>
      <c r="F92" s="15"/>
      <c r="G92" s="15"/>
      <c r="H92" s="49"/>
      <c r="I92" s="15"/>
      <c r="J92" s="15"/>
      <c r="K92" s="24"/>
      <c r="L92" s="89"/>
      <c r="M92" s="18"/>
      <c r="N92" s="93"/>
      <c r="O92" s="93"/>
      <c r="P92" s="82"/>
      <c r="Q92" s="58"/>
      <c r="R92" s="89"/>
      <c r="S92" s="89"/>
      <c r="T92" s="82"/>
      <c r="U92" s="82"/>
      <c r="V92" s="82"/>
      <c r="W92" s="82"/>
      <c r="X92" s="84"/>
      <c r="Y92" s="84"/>
      <c r="Z92" s="85"/>
      <c r="AA92" s="84"/>
      <c r="AB92" s="84"/>
      <c r="AC92" s="84"/>
      <c r="AD92" s="90"/>
      <c r="AE92" s="91"/>
      <c r="AF92" s="84"/>
      <c r="AG92" s="19"/>
      <c r="AH92" s="19"/>
      <c r="AI92" s="85"/>
      <c r="AJ92" s="19"/>
      <c r="AK92" s="19"/>
      <c r="AL92" s="98"/>
      <c r="AM92" s="28"/>
      <c r="AN92" s="29"/>
      <c r="AO92" s="88"/>
    </row>
    <row r="93" ht="9.0" customHeight="1">
      <c r="A93" s="15"/>
      <c r="B93" s="60"/>
      <c r="C93" s="34"/>
      <c r="D93" s="51"/>
      <c r="E93" s="52"/>
      <c r="F93" s="15"/>
      <c r="G93" s="15"/>
      <c r="H93" s="21"/>
      <c r="I93" s="22"/>
      <c r="J93" s="15"/>
      <c r="K93" s="24"/>
      <c r="L93" s="25"/>
      <c r="M93" s="18"/>
      <c r="N93" s="93"/>
      <c r="O93" s="93"/>
      <c r="P93" s="82"/>
      <c r="Q93" s="58"/>
      <c r="R93" s="89"/>
      <c r="S93" s="89"/>
      <c r="T93" s="82"/>
      <c r="U93" s="82"/>
      <c r="V93" s="82"/>
      <c r="W93" s="82"/>
      <c r="X93" s="84"/>
      <c r="Y93" s="84"/>
      <c r="Z93" s="85"/>
      <c r="AA93" s="84"/>
      <c r="AB93" s="84"/>
      <c r="AC93" s="84"/>
      <c r="AD93" s="90"/>
      <c r="AE93" s="112"/>
      <c r="AF93" s="84"/>
      <c r="AG93" s="38"/>
      <c r="AH93" s="108"/>
      <c r="AI93" s="85"/>
      <c r="AJ93" s="19"/>
      <c r="AK93" s="19"/>
      <c r="AL93" s="84"/>
      <c r="AM93" s="41"/>
      <c r="AN93" s="34"/>
      <c r="AO93" s="88"/>
    </row>
    <row r="94" ht="9.0" customHeight="1">
      <c r="A94" s="15"/>
      <c r="B94" s="43"/>
      <c r="C94" s="44"/>
      <c r="D94" s="15"/>
      <c r="E94" s="23"/>
      <c r="F94" s="23"/>
      <c r="G94" s="15"/>
      <c r="H94" s="28"/>
      <c r="I94" s="29"/>
      <c r="J94" s="15"/>
      <c r="M94" s="18"/>
      <c r="N94" s="93"/>
      <c r="O94" s="93"/>
      <c r="P94" s="82"/>
      <c r="Q94" s="58"/>
      <c r="R94" s="89"/>
      <c r="S94" s="89"/>
      <c r="T94" s="82"/>
      <c r="U94" s="82"/>
      <c r="V94" s="82"/>
      <c r="W94" s="82"/>
      <c r="X94" s="84"/>
      <c r="Y94" s="84"/>
      <c r="Z94" s="85"/>
      <c r="AA94" s="84"/>
      <c r="AB94" s="84"/>
      <c r="AC94" s="84"/>
      <c r="AF94" s="84"/>
      <c r="AG94" s="28"/>
      <c r="AH94" s="29"/>
      <c r="AI94" s="85"/>
      <c r="AJ94" s="53"/>
      <c r="AK94" s="53"/>
      <c r="AL94" s="84"/>
      <c r="AM94" s="43"/>
      <c r="AN94" s="44"/>
      <c r="AO94" s="88"/>
    </row>
    <row r="95" ht="9.0" customHeight="1">
      <c r="A95" s="15"/>
      <c r="B95" s="15"/>
      <c r="C95" s="15"/>
      <c r="D95" s="15"/>
      <c r="E95" s="15"/>
      <c r="F95" s="15"/>
      <c r="G95" s="15"/>
      <c r="H95" s="33"/>
      <c r="I95" s="34"/>
      <c r="J95" s="30"/>
      <c r="K95" s="54"/>
      <c r="L95" s="17"/>
      <c r="M95" s="18"/>
      <c r="N95" s="93"/>
      <c r="O95" s="93"/>
      <c r="P95" s="82"/>
      <c r="Q95" s="58"/>
      <c r="R95" s="89"/>
      <c r="S95" s="89"/>
      <c r="T95" s="82"/>
      <c r="U95" s="82"/>
      <c r="V95" s="82"/>
      <c r="W95" s="82"/>
      <c r="X95" s="84"/>
      <c r="Y95" s="84"/>
      <c r="Z95" s="85"/>
      <c r="AA95" s="84"/>
      <c r="AB95" s="84"/>
      <c r="AC95" s="84"/>
      <c r="AD95" s="77"/>
      <c r="AE95" s="78"/>
      <c r="AF95" s="87"/>
      <c r="AG95" s="47"/>
      <c r="AH95" s="111"/>
      <c r="AI95" s="85"/>
      <c r="AJ95" s="19"/>
      <c r="AK95" s="19"/>
      <c r="AL95" s="84"/>
      <c r="AM95" s="19"/>
      <c r="AN95" s="19"/>
      <c r="AO95" s="88"/>
    </row>
    <row r="96" ht="9.0" customHeight="1">
      <c r="A96" s="15"/>
      <c r="B96" s="57"/>
      <c r="C96" s="22"/>
      <c r="D96" s="15"/>
      <c r="E96" s="23"/>
      <c r="F96" s="23"/>
      <c r="G96" s="15"/>
      <c r="H96" s="43"/>
      <c r="I96" s="44"/>
      <c r="J96" s="15"/>
      <c r="K96" s="58"/>
      <c r="L96" s="25"/>
      <c r="M96" s="18"/>
      <c r="N96" s="93"/>
      <c r="O96" s="93"/>
      <c r="P96" s="82"/>
      <c r="Q96" s="58"/>
      <c r="R96" s="89"/>
      <c r="S96" s="89"/>
      <c r="T96" s="82"/>
      <c r="U96" s="82"/>
      <c r="V96" s="82"/>
      <c r="W96" s="82"/>
      <c r="X96" s="84"/>
      <c r="Y96" s="84"/>
      <c r="Z96" s="85"/>
      <c r="AA96" s="84"/>
      <c r="AB96" s="84"/>
      <c r="AC96" s="84"/>
      <c r="AD96" s="90"/>
      <c r="AE96" s="112"/>
      <c r="AF96" s="85"/>
      <c r="AG96" s="43"/>
      <c r="AH96" s="44"/>
      <c r="AI96" s="85"/>
      <c r="AJ96" s="53"/>
      <c r="AK96" s="53"/>
      <c r="AL96" s="84"/>
      <c r="AM96" s="38"/>
      <c r="AN96" s="22"/>
      <c r="AO96" s="88"/>
    </row>
    <row r="97" ht="9.0" customHeight="1">
      <c r="A97" s="15"/>
      <c r="B97" s="28"/>
      <c r="C97" s="29"/>
      <c r="D97" s="30"/>
      <c r="E97" s="31"/>
      <c r="F97" s="23"/>
      <c r="G97" s="15"/>
      <c r="H97" s="49"/>
      <c r="I97" s="15"/>
      <c r="J97" s="15"/>
      <c r="K97" s="59"/>
      <c r="M97" s="18"/>
      <c r="N97" s="93"/>
      <c r="O97" s="93"/>
      <c r="P97" s="82"/>
      <c r="Q97" s="58"/>
      <c r="R97" s="89"/>
      <c r="S97" s="89"/>
      <c r="T97" s="82"/>
      <c r="U97" s="82"/>
      <c r="V97" s="82"/>
      <c r="W97" s="82"/>
      <c r="X97" s="84"/>
      <c r="Y97" s="84"/>
      <c r="Z97" s="85"/>
      <c r="AA97" s="84"/>
      <c r="AB97" s="84"/>
      <c r="AC97" s="84"/>
      <c r="AF97" s="85"/>
      <c r="AG97" s="19"/>
      <c r="AH97" s="19"/>
      <c r="AI97" s="85"/>
      <c r="AJ97" s="53"/>
      <c r="AK97" s="53"/>
      <c r="AL97" s="87"/>
      <c r="AM97" s="28"/>
      <c r="AN97" s="29"/>
      <c r="AO97" s="88"/>
    </row>
    <row r="98" ht="9.0" customHeight="1">
      <c r="A98" s="15"/>
      <c r="B98" s="60"/>
      <c r="C98" s="34"/>
      <c r="D98" s="15"/>
      <c r="E98" s="21"/>
      <c r="F98" s="22"/>
      <c r="G98" s="15"/>
      <c r="H98" s="49"/>
      <c r="I98" s="15"/>
      <c r="J98" s="15"/>
      <c r="K98" s="58"/>
      <c r="L98" s="25"/>
      <c r="M98" s="18"/>
      <c r="N98" s="93"/>
      <c r="O98" s="93"/>
      <c r="P98" s="82"/>
      <c r="Q98" s="58"/>
      <c r="R98" s="89"/>
      <c r="S98" s="89"/>
      <c r="T98" s="82"/>
      <c r="U98" s="82"/>
      <c r="V98" s="82"/>
      <c r="W98" s="82"/>
      <c r="X98" s="84"/>
      <c r="Y98" s="84"/>
      <c r="Z98" s="85"/>
      <c r="AA98" s="84"/>
      <c r="AB98" s="84"/>
      <c r="AC98" s="84"/>
      <c r="AD98" s="90"/>
      <c r="AE98" s="112"/>
      <c r="AF98" s="85"/>
      <c r="AG98" s="19"/>
      <c r="AH98" s="19"/>
      <c r="AI98" s="85"/>
      <c r="AJ98" s="38"/>
      <c r="AK98" s="108"/>
      <c r="AL98" s="85"/>
      <c r="AM98" s="47"/>
      <c r="AN98" s="34"/>
      <c r="AO98" s="88"/>
    </row>
    <row r="99" ht="9.0" customHeight="1">
      <c r="A99" s="15"/>
      <c r="B99" s="43"/>
      <c r="C99" s="44"/>
      <c r="D99" s="15"/>
      <c r="E99" s="28"/>
      <c r="F99" s="29"/>
      <c r="G99" s="51"/>
      <c r="H99" s="52"/>
      <c r="I99" s="15"/>
      <c r="J99" s="15"/>
      <c r="K99" s="59"/>
      <c r="M99" s="18"/>
      <c r="N99" s="93"/>
      <c r="O99" s="93"/>
      <c r="P99" s="82"/>
      <c r="Q99" s="58"/>
      <c r="R99" s="89"/>
      <c r="S99" s="89"/>
      <c r="T99" s="82"/>
      <c r="U99" s="82"/>
      <c r="V99" s="82"/>
      <c r="W99" s="82"/>
      <c r="X99" s="84"/>
      <c r="Y99" s="84"/>
      <c r="Z99" s="85"/>
      <c r="AA99" s="84"/>
      <c r="AB99" s="84"/>
      <c r="AC99" s="84"/>
      <c r="AF99" s="85"/>
      <c r="AG99" s="19"/>
      <c r="AH99" s="19"/>
      <c r="AI99" s="98"/>
      <c r="AJ99" s="28"/>
      <c r="AK99" s="29"/>
      <c r="AL99" s="85"/>
      <c r="AM99" s="43"/>
      <c r="AN99" s="44"/>
      <c r="AO99" s="88"/>
    </row>
    <row r="100" ht="9.0" customHeight="1">
      <c r="A100" s="15"/>
      <c r="B100" s="15"/>
      <c r="C100" s="15"/>
      <c r="D100" s="15"/>
      <c r="E100" s="33"/>
      <c r="F100" s="34"/>
      <c r="G100" s="15"/>
      <c r="H100" s="15"/>
      <c r="I100" s="15"/>
      <c r="J100" s="15"/>
      <c r="K100" s="64"/>
      <c r="L100" s="17"/>
      <c r="M100" s="18"/>
      <c r="N100" s="93"/>
      <c r="O100" s="93"/>
      <c r="P100" s="82"/>
      <c r="Q100" s="58"/>
      <c r="R100" s="89"/>
      <c r="S100" s="89"/>
      <c r="T100" s="82"/>
      <c r="U100" s="82"/>
      <c r="V100" s="82"/>
      <c r="W100" s="82"/>
      <c r="X100" s="84"/>
      <c r="Y100" s="84"/>
      <c r="Z100" s="85"/>
      <c r="AA100" s="84"/>
      <c r="AB100" s="84"/>
      <c r="AC100" s="84"/>
      <c r="AD100" s="77"/>
      <c r="AE100" s="78"/>
      <c r="AF100" s="85"/>
      <c r="AG100" s="19"/>
      <c r="AH100" s="19"/>
      <c r="AI100" s="84"/>
      <c r="AJ100" s="47"/>
      <c r="AK100" s="111"/>
      <c r="AL100" s="85"/>
      <c r="AM100" s="19"/>
      <c r="AN100" s="19"/>
      <c r="AO100" s="88"/>
    </row>
    <row r="101" ht="9.0" customHeight="1">
      <c r="A101" s="15"/>
      <c r="B101" s="57"/>
      <c r="C101" s="22"/>
      <c r="D101" s="15"/>
      <c r="E101" s="43"/>
      <c r="F101" s="44"/>
      <c r="G101" s="15"/>
      <c r="H101" s="15"/>
      <c r="I101" s="15"/>
      <c r="J101" s="15"/>
      <c r="K101" s="21"/>
      <c r="L101" s="22"/>
      <c r="M101" s="15"/>
      <c r="N101" s="36"/>
      <c r="O101" s="37"/>
      <c r="P101" s="82"/>
      <c r="Q101" s="58"/>
      <c r="R101" s="89"/>
      <c r="S101" s="89"/>
      <c r="T101" s="82"/>
      <c r="U101" s="82"/>
      <c r="V101" s="82"/>
      <c r="W101" s="82"/>
      <c r="X101" s="84"/>
      <c r="Y101" s="84"/>
      <c r="Z101" s="85"/>
      <c r="AA101" s="84"/>
      <c r="AB101" s="84"/>
      <c r="AC101" s="84"/>
      <c r="AD101" s="38"/>
      <c r="AE101" s="108"/>
      <c r="AF101" s="85"/>
      <c r="AG101" s="19"/>
      <c r="AH101" s="19"/>
      <c r="AI101" s="84"/>
      <c r="AJ101" s="43"/>
      <c r="AK101" s="44"/>
      <c r="AL101" s="85"/>
      <c r="AM101" s="38"/>
      <c r="AN101" s="22"/>
      <c r="AO101" s="88"/>
    </row>
    <row r="102" ht="9.0" customHeight="1">
      <c r="A102" s="15"/>
      <c r="B102" s="28"/>
      <c r="C102" s="29"/>
      <c r="D102" s="15"/>
      <c r="E102" s="49"/>
      <c r="F102" s="15"/>
      <c r="G102" s="15"/>
      <c r="H102" s="15"/>
      <c r="I102" s="15"/>
      <c r="J102" s="15"/>
      <c r="K102" s="28"/>
      <c r="L102" s="29"/>
      <c r="M102" s="15"/>
      <c r="N102" s="36"/>
      <c r="P102" s="82"/>
      <c r="Q102" s="58"/>
      <c r="R102" s="89"/>
      <c r="S102" s="89"/>
      <c r="T102" s="82"/>
      <c r="U102" s="82"/>
      <c r="V102" s="82"/>
      <c r="W102" s="82"/>
      <c r="X102" s="84"/>
      <c r="Y102" s="84"/>
      <c r="Z102" s="85"/>
      <c r="AA102" s="84"/>
      <c r="AB102" s="84"/>
      <c r="AC102" s="84"/>
      <c r="AD102" s="28"/>
      <c r="AE102" s="29"/>
      <c r="AF102" s="85"/>
      <c r="AG102" s="19"/>
      <c r="AH102" s="19"/>
      <c r="AI102" s="84"/>
      <c r="AJ102" s="19"/>
      <c r="AK102" s="19"/>
      <c r="AL102" s="98"/>
      <c r="AM102" s="28"/>
      <c r="AN102" s="29"/>
      <c r="AO102" s="88"/>
    </row>
    <row r="103" ht="9.0" customHeight="1">
      <c r="A103" s="15"/>
      <c r="B103" s="60"/>
      <c r="C103" s="34"/>
      <c r="D103" s="51"/>
      <c r="E103" s="52"/>
      <c r="F103" s="15"/>
      <c r="G103" s="15"/>
      <c r="H103" s="15"/>
      <c r="I103" s="15"/>
      <c r="J103" s="15"/>
      <c r="K103" s="33"/>
      <c r="L103" s="34"/>
      <c r="M103" s="30"/>
      <c r="N103" s="45"/>
      <c r="O103" s="18"/>
      <c r="P103" s="82"/>
      <c r="Q103" s="58"/>
      <c r="R103" s="89"/>
      <c r="S103" s="89"/>
      <c r="T103" s="82"/>
      <c r="U103" s="82"/>
      <c r="V103" s="82"/>
      <c r="W103" s="82"/>
      <c r="X103" s="84"/>
      <c r="Y103" s="84"/>
      <c r="Z103" s="85"/>
      <c r="AA103" s="84"/>
      <c r="AB103" s="84"/>
      <c r="AC103" s="87"/>
      <c r="AD103" s="47"/>
      <c r="AE103" s="111"/>
      <c r="AF103" s="85"/>
      <c r="AG103" s="19"/>
      <c r="AH103" s="19"/>
      <c r="AI103" s="84"/>
      <c r="AJ103" s="19"/>
      <c r="AK103" s="19"/>
      <c r="AL103" s="84"/>
      <c r="AM103" s="47"/>
      <c r="AN103" s="34"/>
      <c r="AO103" s="88"/>
    </row>
    <row r="104" ht="9.0" customHeight="1">
      <c r="A104" s="15"/>
      <c r="B104" s="43"/>
      <c r="C104" s="44"/>
      <c r="D104" s="15"/>
      <c r="E104" s="23"/>
      <c r="F104" s="23"/>
      <c r="G104" s="15"/>
      <c r="H104" s="15"/>
      <c r="I104" s="15"/>
      <c r="J104" s="15"/>
      <c r="K104" s="43"/>
      <c r="L104" s="44"/>
      <c r="M104" s="15"/>
      <c r="N104" s="49"/>
      <c r="O104" s="18"/>
      <c r="P104" s="82"/>
      <c r="Q104" s="58"/>
      <c r="R104" s="89"/>
      <c r="S104" s="89"/>
      <c r="T104" s="82"/>
      <c r="U104" s="82"/>
      <c r="V104" s="82"/>
      <c r="W104" s="82"/>
      <c r="X104" s="84"/>
      <c r="Y104" s="84"/>
      <c r="Z104" s="85"/>
      <c r="AA104" s="84"/>
      <c r="AB104" s="84"/>
      <c r="AC104" s="85"/>
      <c r="AD104" s="43"/>
      <c r="AE104" s="44"/>
      <c r="AF104" s="85"/>
      <c r="AG104" s="19"/>
      <c r="AH104" s="19"/>
      <c r="AI104" s="84"/>
      <c r="AJ104" s="53"/>
      <c r="AK104" s="53"/>
      <c r="AL104" s="84"/>
      <c r="AM104" s="43"/>
      <c r="AN104" s="44"/>
      <c r="AO104" s="88"/>
    </row>
    <row r="105" ht="9.0" customHeight="1">
      <c r="A105" s="15"/>
      <c r="B105" s="15"/>
      <c r="C105" s="15"/>
      <c r="D105" s="15"/>
      <c r="E105" s="15"/>
      <c r="F105" s="15"/>
      <c r="G105" s="15"/>
      <c r="H105" s="15"/>
      <c r="I105" s="15"/>
      <c r="J105" s="72"/>
      <c r="K105" s="64"/>
      <c r="L105" s="17"/>
      <c r="M105" s="72"/>
      <c r="N105" s="73"/>
      <c r="O105" s="18"/>
      <c r="P105" s="82"/>
      <c r="Q105" s="58"/>
      <c r="R105" s="89"/>
      <c r="S105" s="89"/>
      <c r="T105" s="82"/>
      <c r="U105" s="82"/>
      <c r="V105" s="82"/>
      <c r="W105" s="82"/>
      <c r="X105" s="84"/>
      <c r="Y105" s="84"/>
      <c r="Z105" s="85"/>
      <c r="AA105" s="84"/>
      <c r="AB105" s="84"/>
      <c r="AC105" s="85"/>
      <c r="AD105" s="77"/>
      <c r="AE105" s="78"/>
      <c r="AF105" s="85"/>
      <c r="AG105" s="19"/>
      <c r="AH105" s="19"/>
      <c r="AI105" s="84"/>
      <c r="AJ105" s="19"/>
      <c r="AK105" s="19"/>
      <c r="AL105" s="84"/>
      <c r="AM105" s="19"/>
      <c r="AN105" s="19"/>
      <c r="AO105" s="88"/>
    </row>
    <row r="106" ht="9.0" customHeight="1">
      <c r="A106" s="15"/>
      <c r="B106" s="21"/>
      <c r="C106" s="22"/>
      <c r="D106" s="15"/>
      <c r="E106" s="23"/>
      <c r="F106" s="23"/>
      <c r="G106" s="15"/>
      <c r="H106" s="15"/>
      <c r="I106" s="15"/>
      <c r="J106" s="15"/>
      <c r="K106" s="64"/>
      <c r="L106" s="17"/>
      <c r="M106" s="15"/>
      <c r="N106" s="49"/>
      <c r="O106" s="18"/>
      <c r="P106" s="82"/>
      <c r="Q106" s="58"/>
      <c r="R106" s="89"/>
      <c r="S106" s="89"/>
      <c r="T106" s="82"/>
      <c r="U106" s="82"/>
      <c r="V106" s="82"/>
      <c r="W106" s="82"/>
      <c r="X106" s="84"/>
      <c r="Y106" s="84"/>
      <c r="Z106" s="85"/>
      <c r="AA106" s="84"/>
      <c r="AB106" s="84"/>
      <c r="AC106" s="85"/>
      <c r="AD106" s="77"/>
      <c r="AE106" s="78"/>
      <c r="AF106" s="85"/>
      <c r="AG106" s="19"/>
      <c r="AH106" s="19"/>
      <c r="AI106" s="84"/>
      <c r="AJ106" s="53"/>
      <c r="AK106" s="53"/>
      <c r="AL106" s="84"/>
      <c r="AM106" s="26"/>
      <c r="AN106" s="22"/>
      <c r="AO106" s="88"/>
    </row>
    <row r="107" ht="9.0" customHeight="1">
      <c r="A107" s="15"/>
      <c r="B107" s="28"/>
      <c r="C107" s="29"/>
      <c r="D107" s="30"/>
      <c r="E107" s="31"/>
      <c r="F107" s="23"/>
      <c r="G107" s="15"/>
      <c r="H107" s="15"/>
      <c r="I107" s="15"/>
      <c r="J107" s="15"/>
      <c r="K107" s="80"/>
      <c r="L107" s="81"/>
      <c r="M107" s="82"/>
      <c r="N107" s="116"/>
      <c r="O107" s="18"/>
      <c r="P107" s="82"/>
      <c r="Q107" s="58"/>
      <c r="R107" s="89"/>
      <c r="S107" s="89"/>
      <c r="T107" s="82"/>
      <c r="U107" s="82"/>
      <c r="V107" s="82"/>
      <c r="W107" s="82"/>
      <c r="X107" s="84"/>
      <c r="Y107" s="84"/>
      <c r="Z107" s="85"/>
      <c r="AA107" s="84"/>
      <c r="AB107" s="84"/>
      <c r="AC107" s="85"/>
      <c r="AD107" s="84"/>
      <c r="AE107" s="86"/>
      <c r="AF107" s="85"/>
      <c r="AG107" s="19"/>
      <c r="AH107" s="19"/>
      <c r="AI107" s="84"/>
      <c r="AJ107" s="53"/>
      <c r="AK107" s="53"/>
      <c r="AL107" s="87"/>
      <c r="AM107" s="28"/>
      <c r="AN107" s="29"/>
      <c r="AO107" s="88"/>
    </row>
    <row r="108" ht="9.0" customHeight="1">
      <c r="A108" s="15"/>
      <c r="B108" s="33"/>
      <c r="C108" s="34"/>
      <c r="D108" s="15"/>
      <c r="E108" s="21"/>
      <c r="F108" s="22"/>
      <c r="G108" s="15"/>
      <c r="H108" s="23"/>
      <c r="I108" s="23"/>
      <c r="J108" s="15"/>
      <c r="K108" s="58"/>
      <c r="L108" s="89"/>
      <c r="M108" s="18"/>
      <c r="N108" s="117"/>
      <c r="O108" s="118"/>
      <c r="P108" s="82"/>
      <c r="Q108" s="58"/>
      <c r="R108" s="89"/>
      <c r="S108" s="89"/>
      <c r="T108" s="82"/>
      <c r="U108" s="82"/>
      <c r="V108" s="82"/>
      <c r="W108" s="82"/>
      <c r="X108" s="84"/>
      <c r="Y108" s="84"/>
      <c r="Z108" s="85"/>
      <c r="AA108" s="84"/>
      <c r="AB108" s="84"/>
      <c r="AC108" s="85"/>
      <c r="AD108" s="90"/>
      <c r="AE108" s="91"/>
      <c r="AF108" s="85"/>
      <c r="AG108" s="53"/>
      <c r="AH108" s="53"/>
      <c r="AI108" s="84"/>
      <c r="AJ108" s="38"/>
      <c r="AK108" s="108"/>
      <c r="AL108" s="85"/>
      <c r="AM108" s="41"/>
      <c r="AN108" s="34"/>
      <c r="AO108" s="88"/>
    </row>
    <row r="109" ht="9.0" customHeight="1">
      <c r="A109" s="15"/>
      <c r="B109" s="43"/>
      <c r="C109" s="44"/>
      <c r="D109" s="15"/>
      <c r="E109" s="28"/>
      <c r="F109" s="29"/>
      <c r="G109" s="15"/>
      <c r="H109" s="23"/>
      <c r="I109" s="23"/>
      <c r="J109" s="15"/>
      <c r="K109" s="59"/>
      <c r="M109" s="18"/>
      <c r="N109" s="92"/>
      <c r="O109" s="93"/>
      <c r="P109" s="82"/>
      <c r="Q109" s="58"/>
      <c r="R109" s="89"/>
      <c r="S109" s="89"/>
      <c r="T109" s="82"/>
      <c r="U109" s="82"/>
      <c r="V109" s="82"/>
      <c r="W109" s="82"/>
      <c r="X109" s="84"/>
      <c r="Y109" s="84"/>
      <c r="Z109" s="85"/>
      <c r="AA109" s="84"/>
      <c r="AB109" s="84"/>
      <c r="AC109" s="85"/>
      <c r="AF109" s="85"/>
      <c r="AG109" s="53"/>
      <c r="AH109" s="53"/>
      <c r="AI109" s="84"/>
      <c r="AJ109" s="28"/>
      <c r="AK109" s="29"/>
      <c r="AL109" s="85"/>
      <c r="AM109" s="43"/>
      <c r="AN109" s="44"/>
      <c r="AO109" s="88"/>
    </row>
    <row r="110" ht="9.0" customHeight="1">
      <c r="A110" s="15"/>
      <c r="B110" s="15"/>
      <c r="C110" s="15"/>
      <c r="D110" s="15"/>
      <c r="E110" s="33"/>
      <c r="F110" s="34"/>
      <c r="G110" s="30"/>
      <c r="H110" s="45"/>
      <c r="I110" s="15"/>
      <c r="J110" s="15"/>
      <c r="K110" s="58"/>
      <c r="L110" s="89"/>
      <c r="M110" s="18"/>
      <c r="N110" s="92"/>
      <c r="O110" s="93"/>
      <c r="P110" s="82"/>
      <c r="Q110" s="58"/>
      <c r="R110" s="89"/>
      <c r="S110" s="89"/>
      <c r="T110" s="82"/>
      <c r="U110" s="82"/>
      <c r="V110" s="82"/>
      <c r="W110" s="82"/>
      <c r="X110" s="84"/>
      <c r="Y110" s="84"/>
      <c r="Z110" s="85"/>
      <c r="AA110" s="84"/>
      <c r="AB110" s="84"/>
      <c r="AC110" s="85"/>
      <c r="AD110" s="90"/>
      <c r="AE110" s="91"/>
      <c r="AF110" s="85"/>
      <c r="AG110" s="19"/>
      <c r="AH110" s="19"/>
      <c r="AI110" s="87"/>
      <c r="AJ110" s="47"/>
      <c r="AK110" s="111"/>
      <c r="AL110" s="85"/>
      <c r="AM110" s="19"/>
      <c r="AN110" s="19"/>
      <c r="AO110" s="88"/>
    </row>
    <row r="111" ht="9.0" customHeight="1">
      <c r="A111" s="15"/>
      <c r="B111" s="21"/>
      <c r="C111" s="22"/>
      <c r="D111" s="15"/>
      <c r="E111" s="43"/>
      <c r="F111" s="44"/>
      <c r="G111" s="15"/>
      <c r="H111" s="49"/>
      <c r="I111" s="15"/>
      <c r="J111" s="15"/>
      <c r="K111" s="58"/>
      <c r="L111" s="89"/>
      <c r="M111" s="18"/>
      <c r="N111" s="92"/>
      <c r="O111" s="93"/>
      <c r="P111" s="82"/>
      <c r="Q111" s="58"/>
      <c r="R111" s="89"/>
      <c r="S111" s="89"/>
      <c r="T111" s="82"/>
      <c r="U111" s="82"/>
      <c r="V111" s="82"/>
      <c r="W111" s="82"/>
      <c r="X111" s="84"/>
      <c r="Y111" s="84"/>
      <c r="Z111" s="85"/>
      <c r="AA111" s="84"/>
      <c r="AB111" s="84"/>
      <c r="AC111" s="85"/>
      <c r="AD111" s="90"/>
      <c r="AE111" s="91"/>
      <c r="AF111" s="85"/>
      <c r="AG111" s="19"/>
      <c r="AH111" s="19"/>
      <c r="AI111" s="85"/>
      <c r="AJ111" s="43"/>
      <c r="AK111" s="44"/>
      <c r="AL111" s="85"/>
      <c r="AM111" s="26"/>
      <c r="AN111" s="22"/>
      <c r="AO111" s="88"/>
    </row>
    <row r="112" ht="9.0" customHeight="1">
      <c r="A112" s="15"/>
      <c r="B112" s="28"/>
      <c r="C112" s="29"/>
      <c r="D112" s="15"/>
      <c r="E112" s="49"/>
      <c r="F112" s="15"/>
      <c r="G112" s="15"/>
      <c r="H112" s="49"/>
      <c r="I112" s="15"/>
      <c r="J112" s="15"/>
      <c r="K112" s="58"/>
      <c r="L112" s="89"/>
      <c r="M112" s="18"/>
      <c r="N112" s="92"/>
      <c r="O112" s="93"/>
      <c r="P112" s="82"/>
      <c r="Q112" s="58"/>
      <c r="R112" s="89"/>
      <c r="S112" s="89"/>
      <c r="T112" s="82"/>
      <c r="U112" s="82"/>
      <c r="V112" s="82"/>
      <c r="W112" s="82"/>
      <c r="X112" s="84"/>
      <c r="Y112" s="84"/>
      <c r="Z112" s="85"/>
      <c r="AA112" s="84"/>
      <c r="AB112" s="84"/>
      <c r="AC112" s="85"/>
      <c r="AD112" s="90"/>
      <c r="AE112" s="91"/>
      <c r="AF112" s="85"/>
      <c r="AG112" s="19"/>
      <c r="AH112" s="19"/>
      <c r="AI112" s="85"/>
      <c r="AJ112" s="19"/>
      <c r="AK112" s="19"/>
      <c r="AL112" s="98"/>
      <c r="AM112" s="28"/>
      <c r="AN112" s="29"/>
      <c r="AO112" s="88"/>
    </row>
    <row r="113" ht="9.0" customHeight="1">
      <c r="A113" s="15"/>
      <c r="B113" s="33"/>
      <c r="C113" s="34"/>
      <c r="D113" s="51"/>
      <c r="E113" s="52"/>
      <c r="F113" s="15"/>
      <c r="G113" s="15"/>
      <c r="H113" s="21"/>
      <c r="I113" s="22"/>
      <c r="J113" s="15"/>
      <c r="K113" s="58"/>
      <c r="L113" s="89"/>
      <c r="M113" s="18"/>
      <c r="N113" s="92"/>
      <c r="O113" s="93"/>
      <c r="P113" s="82"/>
      <c r="Q113" s="58"/>
      <c r="R113" s="89"/>
      <c r="S113" s="89"/>
      <c r="T113" s="82"/>
      <c r="U113" s="82"/>
      <c r="V113" s="82"/>
      <c r="W113" s="82"/>
      <c r="X113" s="84"/>
      <c r="Y113" s="84"/>
      <c r="Z113" s="85"/>
      <c r="AA113" s="84"/>
      <c r="AB113" s="84"/>
      <c r="AC113" s="85"/>
      <c r="AD113" s="90"/>
      <c r="AE113" s="91"/>
      <c r="AF113" s="85"/>
      <c r="AG113" s="38"/>
      <c r="AH113" s="108"/>
      <c r="AI113" s="85"/>
      <c r="AJ113" s="19"/>
      <c r="AK113" s="19"/>
      <c r="AL113" s="84"/>
      <c r="AM113" s="41"/>
      <c r="AN113" s="34"/>
      <c r="AO113" s="88"/>
    </row>
    <row r="114" ht="9.0" customHeight="1">
      <c r="A114" s="15"/>
      <c r="B114" s="43"/>
      <c r="C114" s="44"/>
      <c r="D114" s="15"/>
      <c r="E114" s="23"/>
      <c r="F114" s="23"/>
      <c r="G114" s="15"/>
      <c r="H114" s="28"/>
      <c r="I114" s="29"/>
      <c r="J114" s="51"/>
      <c r="K114" s="101"/>
      <c r="L114" s="89"/>
      <c r="M114" s="18"/>
      <c r="N114" s="92"/>
      <c r="O114" s="93"/>
      <c r="P114" s="82"/>
      <c r="Q114" s="58"/>
      <c r="R114" s="89"/>
      <c r="S114" s="89"/>
      <c r="T114" s="82"/>
      <c r="U114" s="82"/>
      <c r="V114" s="82"/>
      <c r="W114" s="82"/>
      <c r="X114" s="84"/>
      <c r="Y114" s="84"/>
      <c r="Z114" s="85"/>
      <c r="AA114" s="84"/>
      <c r="AB114" s="84"/>
      <c r="AC114" s="85"/>
      <c r="AD114" s="90"/>
      <c r="AE114" s="91"/>
      <c r="AF114" s="98"/>
      <c r="AG114" s="28"/>
      <c r="AH114" s="29"/>
      <c r="AI114" s="85"/>
      <c r="AJ114" s="53"/>
      <c r="AK114" s="53"/>
      <c r="AL114" s="84"/>
      <c r="AM114" s="43"/>
      <c r="AN114" s="44"/>
      <c r="AO114" s="88"/>
    </row>
    <row r="115" ht="9.0" customHeight="1">
      <c r="A115" s="15"/>
      <c r="B115" s="15"/>
      <c r="C115" s="15"/>
      <c r="D115" s="15"/>
      <c r="E115" s="15"/>
      <c r="F115" s="15"/>
      <c r="G115" s="15"/>
      <c r="H115" s="33"/>
      <c r="I115" s="34"/>
      <c r="J115" s="15"/>
      <c r="K115" s="24"/>
      <c r="L115" s="89"/>
      <c r="M115" s="18"/>
      <c r="N115" s="92"/>
      <c r="O115" s="93"/>
      <c r="P115" s="82"/>
      <c r="Q115" s="58"/>
      <c r="R115" s="89"/>
      <c r="S115" s="89"/>
      <c r="T115" s="82"/>
      <c r="U115" s="82"/>
      <c r="V115" s="82"/>
      <c r="W115" s="82"/>
      <c r="X115" s="84"/>
      <c r="Y115" s="84"/>
      <c r="Z115" s="85"/>
      <c r="AA115" s="84"/>
      <c r="AB115" s="84"/>
      <c r="AC115" s="85"/>
      <c r="AD115" s="90"/>
      <c r="AE115" s="91"/>
      <c r="AF115" s="84"/>
      <c r="AG115" s="47"/>
      <c r="AH115" s="111"/>
      <c r="AI115" s="85"/>
      <c r="AJ115" s="19"/>
      <c r="AK115" s="19"/>
      <c r="AL115" s="84"/>
      <c r="AM115" s="56"/>
      <c r="AN115" s="56"/>
      <c r="AO115" s="88"/>
    </row>
    <row r="116" ht="9.0" customHeight="1">
      <c r="A116" s="15"/>
      <c r="B116" s="57"/>
      <c r="C116" s="22"/>
      <c r="D116" s="15"/>
      <c r="E116" s="23"/>
      <c r="F116" s="23"/>
      <c r="G116" s="15"/>
      <c r="H116" s="43"/>
      <c r="I116" s="44"/>
      <c r="J116" s="15"/>
      <c r="K116" s="24"/>
      <c r="L116" s="89"/>
      <c r="M116" s="18"/>
      <c r="N116" s="92"/>
      <c r="O116" s="93"/>
      <c r="P116" s="82"/>
      <c r="Q116" s="58"/>
      <c r="R116" s="89"/>
      <c r="S116" s="89"/>
      <c r="T116" s="82"/>
      <c r="U116" s="82"/>
      <c r="V116" s="82"/>
      <c r="W116" s="82"/>
      <c r="X116" s="84"/>
      <c r="Y116" s="84"/>
      <c r="Z116" s="85"/>
      <c r="AA116" s="84"/>
      <c r="AB116" s="84"/>
      <c r="AC116" s="85"/>
      <c r="AD116" s="90"/>
      <c r="AE116" s="91"/>
      <c r="AF116" s="84"/>
      <c r="AG116" s="43"/>
      <c r="AH116" s="44"/>
      <c r="AI116" s="85"/>
      <c r="AJ116" s="53"/>
      <c r="AK116" s="53"/>
      <c r="AL116" s="84"/>
      <c r="AM116" s="26"/>
      <c r="AN116" s="22"/>
      <c r="AO116" s="88"/>
    </row>
    <row r="117" ht="9.0" customHeight="1">
      <c r="A117" s="15"/>
      <c r="B117" s="28"/>
      <c r="C117" s="29"/>
      <c r="D117" s="30"/>
      <c r="E117" s="31"/>
      <c r="F117" s="23"/>
      <c r="G117" s="15"/>
      <c r="H117" s="49"/>
      <c r="I117" s="15"/>
      <c r="J117" s="15"/>
      <c r="K117" s="24"/>
      <c r="L117" s="89"/>
      <c r="M117" s="18"/>
      <c r="N117" s="92"/>
      <c r="O117" s="93"/>
      <c r="P117" s="82"/>
      <c r="Q117" s="58"/>
      <c r="R117" s="89"/>
      <c r="S117" s="89"/>
      <c r="T117" s="82"/>
      <c r="U117" s="82"/>
      <c r="V117" s="82"/>
      <c r="W117" s="82"/>
      <c r="X117" s="84"/>
      <c r="Y117" s="84"/>
      <c r="Z117" s="85"/>
      <c r="AA117" s="84"/>
      <c r="AB117" s="84"/>
      <c r="AC117" s="85"/>
      <c r="AD117" s="90"/>
      <c r="AE117" s="91"/>
      <c r="AF117" s="84"/>
      <c r="AG117" s="19"/>
      <c r="AH117" s="19"/>
      <c r="AI117" s="85"/>
      <c r="AJ117" s="53"/>
      <c r="AK117" s="53"/>
      <c r="AL117" s="87"/>
      <c r="AM117" s="28"/>
      <c r="AN117" s="29"/>
      <c r="AO117" s="88"/>
    </row>
    <row r="118" ht="9.0" customHeight="1">
      <c r="A118" s="15"/>
      <c r="B118" s="60"/>
      <c r="C118" s="34"/>
      <c r="D118" s="15"/>
      <c r="E118" s="21"/>
      <c r="F118" s="22"/>
      <c r="G118" s="15"/>
      <c r="H118" s="49"/>
      <c r="I118" s="15"/>
      <c r="J118" s="15"/>
      <c r="K118" s="24"/>
      <c r="L118" s="89"/>
      <c r="M118" s="18"/>
      <c r="N118" s="21"/>
      <c r="O118" s="22"/>
      <c r="P118" s="82"/>
      <c r="Q118" s="58"/>
      <c r="R118" s="89"/>
      <c r="S118" s="89"/>
      <c r="T118" s="82"/>
      <c r="U118" s="82"/>
      <c r="V118" s="82"/>
      <c r="W118" s="82"/>
      <c r="X118" s="84"/>
      <c r="Y118" s="84"/>
      <c r="Z118" s="85"/>
      <c r="AA118" s="38"/>
      <c r="AB118" s="108"/>
      <c r="AC118" s="85"/>
      <c r="AD118" s="90"/>
      <c r="AE118" s="91"/>
      <c r="AF118" s="84"/>
      <c r="AG118" s="19"/>
      <c r="AH118" s="19"/>
      <c r="AI118" s="85"/>
      <c r="AJ118" s="38"/>
      <c r="AK118" s="108"/>
      <c r="AL118" s="85"/>
      <c r="AM118" s="41"/>
      <c r="AN118" s="34"/>
      <c r="AO118" s="88"/>
    </row>
    <row r="119" ht="9.0" customHeight="1">
      <c r="A119" s="15"/>
      <c r="B119" s="43"/>
      <c r="C119" s="44"/>
      <c r="D119" s="15"/>
      <c r="E119" s="28"/>
      <c r="F119" s="29"/>
      <c r="G119" s="51"/>
      <c r="H119" s="52"/>
      <c r="I119" s="15"/>
      <c r="J119" s="15"/>
      <c r="K119" s="24"/>
      <c r="L119" s="89"/>
      <c r="M119" s="18"/>
      <c r="N119" s="28"/>
      <c r="O119" s="29"/>
      <c r="P119" s="119"/>
      <c r="Q119" s="101"/>
      <c r="R119" s="89"/>
      <c r="S119" s="89"/>
      <c r="T119" s="82"/>
      <c r="U119" s="82"/>
      <c r="V119" s="82"/>
      <c r="W119" s="82"/>
      <c r="X119" s="84"/>
      <c r="Y119" s="84"/>
      <c r="Z119" s="98"/>
      <c r="AA119" s="28"/>
      <c r="AB119" s="29"/>
      <c r="AC119" s="84"/>
      <c r="AD119" s="90"/>
      <c r="AE119" s="91"/>
      <c r="AF119" s="84"/>
      <c r="AG119" s="19"/>
      <c r="AH119" s="19"/>
      <c r="AI119" s="98"/>
      <c r="AJ119" s="28"/>
      <c r="AK119" s="29"/>
      <c r="AL119" s="85"/>
      <c r="AM119" s="43"/>
      <c r="AN119" s="44"/>
      <c r="AO119" s="88"/>
    </row>
    <row r="120" ht="9.0" customHeight="1">
      <c r="A120" s="15"/>
      <c r="B120" s="15"/>
      <c r="C120" s="15"/>
      <c r="D120" s="15"/>
      <c r="E120" s="33"/>
      <c r="F120" s="34"/>
      <c r="G120" s="15"/>
      <c r="H120" s="15"/>
      <c r="I120" s="15"/>
      <c r="J120" s="15"/>
      <c r="K120" s="24"/>
      <c r="L120" s="89"/>
      <c r="M120" s="18"/>
      <c r="N120" s="33"/>
      <c r="O120" s="34"/>
      <c r="P120" s="82"/>
      <c r="Q120" s="24"/>
      <c r="R120" s="89"/>
      <c r="S120" s="89"/>
      <c r="T120" s="82"/>
      <c r="U120" s="82"/>
      <c r="V120" s="82"/>
      <c r="W120" s="82"/>
      <c r="X120" s="84"/>
      <c r="Y120" s="84"/>
      <c r="Z120" s="84"/>
      <c r="AA120" s="47"/>
      <c r="AB120" s="111"/>
      <c r="AC120" s="84"/>
      <c r="AD120" s="90"/>
      <c r="AE120" s="91"/>
      <c r="AF120" s="84"/>
      <c r="AG120" s="19"/>
      <c r="AH120" s="19"/>
      <c r="AI120" s="84"/>
      <c r="AJ120" s="47"/>
      <c r="AK120" s="111"/>
      <c r="AL120" s="85"/>
      <c r="AM120" s="19"/>
      <c r="AN120" s="19"/>
      <c r="AO120" s="88"/>
    </row>
    <row r="121" ht="9.0" customHeight="1">
      <c r="A121" s="15"/>
      <c r="B121" s="57"/>
      <c r="C121" s="22"/>
      <c r="D121" s="15"/>
      <c r="E121" s="43"/>
      <c r="F121" s="44"/>
      <c r="G121" s="15"/>
      <c r="H121" s="15"/>
      <c r="I121" s="15"/>
      <c r="J121" s="15"/>
      <c r="K121" s="24"/>
      <c r="L121" s="89"/>
      <c r="M121" s="18"/>
      <c r="N121" s="43"/>
      <c r="O121" s="44"/>
      <c r="P121" s="82"/>
      <c r="Q121" s="24"/>
      <c r="R121" s="89"/>
      <c r="S121" s="89"/>
      <c r="T121" s="82"/>
      <c r="U121" s="82"/>
      <c r="V121" s="82"/>
      <c r="W121" s="82"/>
      <c r="X121" s="84"/>
      <c r="Y121" s="84"/>
      <c r="Z121" s="84"/>
      <c r="AA121" s="43"/>
      <c r="AB121" s="44"/>
      <c r="AC121" s="84"/>
      <c r="AD121" s="90"/>
      <c r="AE121" s="91"/>
      <c r="AF121" s="84"/>
      <c r="AG121" s="19"/>
      <c r="AH121" s="19"/>
      <c r="AI121" s="84"/>
      <c r="AJ121" s="43"/>
      <c r="AK121" s="44"/>
      <c r="AL121" s="85"/>
      <c r="AM121" s="26"/>
      <c r="AN121" s="22"/>
      <c r="AO121" s="88"/>
    </row>
    <row r="122" ht="9.0" customHeight="1">
      <c r="A122" s="15"/>
      <c r="B122" s="28"/>
      <c r="C122" s="29"/>
      <c r="D122" s="15"/>
      <c r="E122" s="49"/>
      <c r="F122" s="15"/>
      <c r="G122" s="15"/>
      <c r="H122" s="15"/>
      <c r="I122" s="15"/>
      <c r="J122" s="15"/>
      <c r="K122" s="24"/>
      <c r="L122" s="89"/>
      <c r="M122" s="18"/>
      <c r="N122" s="92"/>
      <c r="O122" s="93"/>
      <c r="P122" s="82"/>
      <c r="Q122" s="24"/>
      <c r="R122" s="89"/>
      <c r="S122" s="89"/>
      <c r="T122" s="82"/>
      <c r="U122" s="82"/>
      <c r="V122" s="82"/>
      <c r="W122" s="82"/>
      <c r="X122" s="84"/>
      <c r="Y122" s="84"/>
      <c r="Z122" s="84"/>
      <c r="AA122" s="84"/>
      <c r="AB122" s="84"/>
      <c r="AC122" s="85"/>
      <c r="AD122" s="90"/>
      <c r="AE122" s="91"/>
      <c r="AF122" s="84"/>
      <c r="AG122" s="19"/>
      <c r="AH122" s="19"/>
      <c r="AI122" s="84"/>
      <c r="AJ122" s="19"/>
      <c r="AK122" s="19"/>
      <c r="AL122" s="98"/>
      <c r="AM122" s="28"/>
      <c r="AN122" s="29"/>
      <c r="AO122" s="88"/>
    </row>
    <row r="123" ht="9.0" customHeight="1">
      <c r="A123" s="15"/>
      <c r="B123" s="60"/>
      <c r="C123" s="34"/>
      <c r="D123" s="51"/>
      <c r="E123" s="52"/>
      <c r="F123" s="15"/>
      <c r="G123" s="15"/>
      <c r="H123" s="15"/>
      <c r="I123" s="15"/>
      <c r="J123" s="15"/>
      <c r="K123" s="24"/>
      <c r="L123" s="89"/>
      <c r="M123" s="18"/>
      <c r="N123" s="92"/>
      <c r="O123" s="93"/>
      <c r="P123" s="82"/>
      <c r="Q123" s="24"/>
      <c r="R123" s="89"/>
      <c r="S123" s="89"/>
      <c r="T123" s="82"/>
      <c r="U123" s="82"/>
      <c r="V123" s="82"/>
      <c r="W123" s="82"/>
      <c r="X123" s="84"/>
      <c r="Y123" s="84"/>
      <c r="Z123" s="84"/>
      <c r="AA123" s="84"/>
      <c r="AB123" s="84"/>
      <c r="AC123" s="85"/>
      <c r="AD123" s="90"/>
      <c r="AE123" s="91"/>
      <c r="AF123" s="84"/>
      <c r="AG123" s="19"/>
      <c r="AH123" s="19"/>
      <c r="AI123" s="84"/>
      <c r="AJ123" s="19"/>
      <c r="AK123" s="19"/>
      <c r="AL123" s="84"/>
      <c r="AM123" s="41"/>
      <c r="AN123" s="34"/>
      <c r="AO123" s="88"/>
    </row>
    <row r="124" ht="9.0" customHeight="1">
      <c r="A124" s="15"/>
      <c r="B124" s="43"/>
      <c r="C124" s="44"/>
      <c r="D124" s="15"/>
      <c r="E124" s="23"/>
      <c r="F124" s="23"/>
      <c r="G124" s="15"/>
      <c r="H124" s="15"/>
      <c r="I124" s="15"/>
      <c r="J124" s="15"/>
      <c r="K124" s="24"/>
      <c r="L124" s="89"/>
      <c r="M124" s="18"/>
      <c r="N124" s="92"/>
      <c r="O124" s="93"/>
      <c r="P124" s="82"/>
      <c r="Q124" s="24"/>
      <c r="R124" s="89"/>
      <c r="S124" s="89"/>
      <c r="T124" s="82"/>
      <c r="U124" s="82"/>
      <c r="V124" s="82"/>
      <c r="W124" s="82"/>
      <c r="X124" s="84"/>
      <c r="Y124" s="84"/>
      <c r="Z124" s="84"/>
      <c r="AA124" s="84"/>
      <c r="AB124" s="84"/>
      <c r="AC124" s="85"/>
      <c r="AD124" s="90"/>
      <c r="AE124" s="91"/>
      <c r="AF124" s="84"/>
      <c r="AG124" s="19"/>
      <c r="AH124" s="19"/>
      <c r="AI124" s="84"/>
      <c r="AJ124" s="53"/>
      <c r="AK124" s="53"/>
      <c r="AL124" s="84"/>
      <c r="AM124" s="43"/>
      <c r="AN124" s="44"/>
      <c r="AO124" s="88"/>
    </row>
    <row r="125" ht="9.0" customHeight="1">
      <c r="A125" s="15"/>
      <c r="B125" s="72"/>
      <c r="C125" s="72"/>
      <c r="D125" s="15"/>
      <c r="E125" s="15"/>
      <c r="F125" s="15"/>
      <c r="G125" s="15"/>
      <c r="H125" s="15"/>
      <c r="I125" s="15"/>
      <c r="J125" s="15"/>
      <c r="K125" s="24"/>
      <c r="L125" s="89"/>
      <c r="M125" s="18"/>
      <c r="N125" s="92"/>
      <c r="O125" s="93"/>
      <c r="P125" s="82"/>
      <c r="Q125" s="24"/>
      <c r="R125" s="89"/>
      <c r="S125" s="89"/>
      <c r="T125" s="82"/>
      <c r="U125" s="82"/>
      <c r="V125" s="82"/>
      <c r="W125" s="82"/>
      <c r="X125" s="84"/>
      <c r="Y125" s="84"/>
      <c r="Z125" s="84"/>
      <c r="AA125" s="84"/>
      <c r="AB125" s="84"/>
      <c r="AC125" s="85"/>
      <c r="AD125" s="90"/>
      <c r="AE125" s="91"/>
      <c r="AF125" s="84"/>
      <c r="AG125" s="19"/>
      <c r="AH125" s="19"/>
      <c r="AI125" s="84"/>
      <c r="AJ125" s="19"/>
      <c r="AK125" s="19"/>
      <c r="AL125" s="84"/>
      <c r="AM125" s="19"/>
      <c r="AN125" s="19"/>
      <c r="AO125" s="88"/>
    </row>
    <row r="126" ht="9.0" customHeight="1">
      <c r="A126" s="15"/>
      <c r="B126" s="57"/>
      <c r="C126" s="22"/>
      <c r="D126" s="15"/>
      <c r="E126" s="23"/>
      <c r="F126" s="23"/>
      <c r="G126" s="15"/>
      <c r="H126" s="15"/>
      <c r="I126" s="15"/>
      <c r="J126" s="15"/>
      <c r="K126" s="24"/>
      <c r="L126" s="89"/>
      <c r="M126" s="18"/>
      <c r="N126" s="92"/>
      <c r="O126" s="93"/>
      <c r="P126" s="82"/>
      <c r="Q126" s="24"/>
      <c r="R126" s="89"/>
      <c r="S126" s="89"/>
      <c r="T126" s="82"/>
      <c r="U126" s="82"/>
      <c r="V126" s="82"/>
      <c r="W126" s="82"/>
      <c r="X126" s="84"/>
      <c r="Y126" s="84"/>
      <c r="Z126" s="84"/>
      <c r="AA126" s="84"/>
      <c r="AB126" s="84"/>
      <c r="AC126" s="85"/>
      <c r="AD126" s="90"/>
      <c r="AE126" s="91"/>
      <c r="AF126" s="84"/>
      <c r="AG126" s="19"/>
      <c r="AH126" s="19"/>
      <c r="AI126" s="84"/>
      <c r="AJ126" s="53"/>
      <c r="AK126" s="53"/>
      <c r="AL126" s="84"/>
      <c r="AM126" s="26"/>
      <c r="AN126" s="22"/>
      <c r="AO126" s="88"/>
    </row>
    <row r="127" ht="9.0" customHeight="1">
      <c r="A127" s="15"/>
      <c r="B127" s="28"/>
      <c r="C127" s="29"/>
      <c r="D127" s="30"/>
      <c r="E127" s="31"/>
      <c r="F127" s="23"/>
      <c r="G127" s="15"/>
      <c r="H127" s="15"/>
      <c r="I127" s="15"/>
      <c r="J127" s="15"/>
      <c r="K127" s="24"/>
      <c r="L127" s="89"/>
      <c r="M127" s="18"/>
      <c r="N127" s="92"/>
      <c r="O127" s="93"/>
      <c r="P127" s="82"/>
      <c r="Q127" s="24"/>
      <c r="R127" s="89"/>
      <c r="S127" s="89"/>
      <c r="T127" s="82"/>
      <c r="U127" s="82"/>
      <c r="V127" s="82"/>
      <c r="W127" s="82"/>
      <c r="X127" s="84"/>
      <c r="Y127" s="84"/>
      <c r="Z127" s="84"/>
      <c r="AA127" s="84"/>
      <c r="AB127" s="84"/>
      <c r="AC127" s="85"/>
      <c r="AD127" s="90"/>
      <c r="AE127" s="91"/>
      <c r="AF127" s="84"/>
      <c r="AG127" s="19"/>
      <c r="AH127" s="19"/>
      <c r="AI127" s="84"/>
      <c r="AJ127" s="53"/>
      <c r="AK127" s="53"/>
      <c r="AL127" s="87"/>
      <c r="AM127" s="28"/>
      <c r="AN127" s="29"/>
      <c r="AO127" s="88"/>
    </row>
    <row r="128" ht="9.0" customHeight="1">
      <c r="A128" s="15"/>
      <c r="B128" s="60"/>
      <c r="C128" s="34"/>
      <c r="D128" s="15"/>
      <c r="E128" s="21"/>
      <c r="F128" s="22"/>
      <c r="G128" s="15"/>
      <c r="H128" s="23"/>
      <c r="I128" s="23"/>
      <c r="J128" s="15"/>
      <c r="K128" s="24"/>
      <c r="L128" s="89"/>
      <c r="M128" s="18"/>
      <c r="N128" s="92"/>
      <c r="O128" s="93"/>
      <c r="P128" s="82"/>
      <c r="Q128" s="24"/>
      <c r="R128" s="89"/>
      <c r="S128" s="89"/>
      <c r="T128" s="82"/>
      <c r="U128" s="82"/>
      <c r="V128" s="82"/>
      <c r="W128" s="82"/>
      <c r="X128" s="84"/>
      <c r="Y128" s="84"/>
      <c r="Z128" s="84"/>
      <c r="AA128" s="84"/>
      <c r="AB128" s="84"/>
      <c r="AC128" s="85"/>
      <c r="AD128" s="90"/>
      <c r="AE128" s="91"/>
      <c r="AF128" s="84"/>
      <c r="AG128" s="53"/>
      <c r="AH128" s="53"/>
      <c r="AI128" s="84"/>
      <c r="AJ128" s="38"/>
      <c r="AK128" s="108"/>
      <c r="AL128" s="85"/>
      <c r="AM128" s="41"/>
      <c r="AN128" s="34"/>
      <c r="AO128" s="88"/>
    </row>
    <row r="129" ht="9.0" customHeight="1">
      <c r="A129" s="15"/>
      <c r="B129" s="43"/>
      <c r="C129" s="44"/>
      <c r="D129" s="15"/>
      <c r="E129" s="28"/>
      <c r="F129" s="29"/>
      <c r="G129" s="15"/>
      <c r="H129" s="23"/>
      <c r="I129" s="23"/>
      <c r="J129" s="15"/>
      <c r="K129" s="24"/>
      <c r="L129" s="89"/>
      <c r="M129" s="18"/>
      <c r="N129" s="92"/>
      <c r="O129" s="93"/>
      <c r="P129" s="82"/>
      <c r="Q129" s="24"/>
      <c r="R129" s="89"/>
      <c r="S129" s="89"/>
      <c r="T129" s="82"/>
      <c r="U129" s="82"/>
      <c r="V129" s="82"/>
      <c r="W129" s="82"/>
      <c r="X129" s="84"/>
      <c r="Y129" s="84"/>
      <c r="Z129" s="84"/>
      <c r="AA129" s="84"/>
      <c r="AB129" s="84"/>
      <c r="AC129" s="85"/>
      <c r="AD129" s="90"/>
      <c r="AE129" s="91"/>
      <c r="AF129" s="84"/>
      <c r="AG129" s="53"/>
      <c r="AH129" s="53"/>
      <c r="AI129" s="84"/>
      <c r="AJ129" s="28"/>
      <c r="AK129" s="29"/>
      <c r="AL129" s="85"/>
      <c r="AM129" s="43"/>
      <c r="AN129" s="44"/>
      <c r="AO129" s="88"/>
    </row>
    <row r="130" ht="9.0" customHeight="1">
      <c r="A130" s="15"/>
      <c r="B130" s="15"/>
      <c r="C130" s="15"/>
      <c r="D130" s="15"/>
      <c r="E130" s="33"/>
      <c r="F130" s="34"/>
      <c r="G130" s="30"/>
      <c r="H130" s="45"/>
      <c r="I130" s="15"/>
      <c r="J130" s="15"/>
      <c r="K130" s="24"/>
      <c r="L130" s="89"/>
      <c r="M130" s="18"/>
      <c r="N130" s="92"/>
      <c r="O130" s="93"/>
      <c r="P130" s="82"/>
      <c r="Q130" s="24"/>
      <c r="R130" s="89"/>
      <c r="S130" s="89"/>
      <c r="T130" s="82"/>
      <c r="U130" s="82"/>
      <c r="V130" s="82"/>
      <c r="W130" s="82"/>
      <c r="X130" s="84"/>
      <c r="Y130" s="84"/>
      <c r="Z130" s="84"/>
      <c r="AA130" s="84"/>
      <c r="AB130" s="84"/>
      <c r="AC130" s="85"/>
      <c r="AD130" s="90"/>
      <c r="AE130" s="91"/>
      <c r="AF130" s="84"/>
      <c r="AG130" s="19"/>
      <c r="AH130" s="19"/>
      <c r="AI130" s="87"/>
      <c r="AJ130" s="47"/>
      <c r="AK130" s="111"/>
      <c r="AL130" s="85"/>
      <c r="AM130" s="19"/>
      <c r="AN130" s="19"/>
      <c r="AO130" s="88"/>
    </row>
    <row r="131" ht="9.0" customHeight="1">
      <c r="A131" s="15"/>
      <c r="B131" s="57"/>
      <c r="C131" s="22"/>
      <c r="D131" s="15"/>
      <c r="E131" s="43"/>
      <c r="F131" s="44"/>
      <c r="G131" s="15"/>
      <c r="H131" s="49"/>
      <c r="I131" s="15"/>
      <c r="J131" s="15"/>
      <c r="K131" s="24"/>
      <c r="L131" s="89"/>
      <c r="M131" s="18"/>
      <c r="N131" s="92"/>
      <c r="O131" s="93"/>
      <c r="P131" s="82"/>
      <c r="Q131" s="24"/>
      <c r="R131" s="89"/>
      <c r="S131" s="89"/>
      <c r="T131" s="82"/>
      <c r="U131" s="82"/>
      <c r="V131" s="82"/>
      <c r="W131" s="82"/>
      <c r="X131" s="84"/>
      <c r="Y131" s="84"/>
      <c r="Z131" s="84"/>
      <c r="AA131" s="84"/>
      <c r="AB131" s="84"/>
      <c r="AC131" s="85"/>
      <c r="AD131" s="90"/>
      <c r="AE131" s="91"/>
      <c r="AF131" s="84"/>
      <c r="AG131" s="19"/>
      <c r="AH131" s="19"/>
      <c r="AI131" s="85"/>
      <c r="AJ131" s="43"/>
      <c r="AK131" s="44"/>
      <c r="AL131" s="85"/>
      <c r="AM131" s="26"/>
      <c r="AN131" s="22"/>
      <c r="AO131" s="88"/>
    </row>
    <row r="132" ht="9.0" customHeight="1">
      <c r="A132" s="15"/>
      <c r="B132" s="28"/>
      <c r="C132" s="29"/>
      <c r="D132" s="15"/>
      <c r="E132" s="49"/>
      <c r="F132" s="15"/>
      <c r="G132" s="15"/>
      <c r="H132" s="49"/>
      <c r="I132" s="15"/>
      <c r="J132" s="15"/>
      <c r="K132" s="24"/>
      <c r="L132" s="89"/>
      <c r="M132" s="18"/>
      <c r="N132" s="92"/>
      <c r="O132" s="93"/>
      <c r="P132" s="82"/>
      <c r="Q132" s="24"/>
      <c r="R132" s="89"/>
      <c r="S132" s="89"/>
      <c r="T132" s="82"/>
      <c r="U132" s="82"/>
      <c r="V132" s="82"/>
      <c r="W132" s="82"/>
      <c r="X132" s="84"/>
      <c r="Y132" s="84"/>
      <c r="Z132" s="84"/>
      <c r="AA132" s="84"/>
      <c r="AB132" s="84"/>
      <c r="AC132" s="85"/>
      <c r="AD132" s="90"/>
      <c r="AE132" s="91"/>
      <c r="AF132" s="84"/>
      <c r="AG132" s="19"/>
      <c r="AH132" s="19"/>
      <c r="AI132" s="85"/>
      <c r="AJ132" s="19"/>
      <c r="AK132" s="19"/>
      <c r="AL132" s="98"/>
      <c r="AM132" s="28"/>
      <c r="AN132" s="29"/>
      <c r="AO132" s="88"/>
    </row>
    <row r="133" ht="9.0" customHeight="1">
      <c r="A133" s="15"/>
      <c r="B133" s="60"/>
      <c r="C133" s="34"/>
      <c r="D133" s="51"/>
      <c r="E133" s="52"/>
      <c r="F133" s="15"/>
      <c r="G133" s="15"/>
      <c r="H133" s="21"/>
      <c r="I133" s="22"/>
      <c r="J133" s="15"/>
      <c r="K133" s="24"/>
      <c r="L133" s="25"/>
      <c r="M133" s="18"/>
      <c r="N133" s="92"/>
      <c r="O133" s="93"/>
      <c r="P133" s="82"/>
      <c r="Q133" s="24"/>
      <c r="R133" s="89"/>
      <c r="S133" s="89"/>
      <c r="T133" s="82"/>
      <c r="U133" s="82"/>
      <c r="V133" s="82"/>
      <c r="W133" s="82"/>
      <c r="X133" s="84"/>
      <c r="Y133" s="84"/>
      <c r="Z133" s="84"/>
      <c r="AA133" s="84"/>
      <c r="AB133" s="84"/>
      <c r="AC133" s="85"/>
      <c r="AD133" s="90"/>
      <c r="AE133" s="112"/>
      <c r="AF133" s="84"/>
      <c r="AG133" s="38"/>
      <c r="AH133" s="108"/>
      <c r="AI133" s="85"/>
      <c r="AJ133" s="19"/>
      <c r="AK133" s="19"/>
      <c r="AL133" s="84"/>
      <c r="AM133" s="41"/>
      <c r="AN133" s="34"/>
      <c r="AO133" s="88"/>
    </row>
    <row r="134" ht="9.0" customHeight="1">
      <c r="A134" s="15"/>
      <c r="B134" s="43"/>
      <c r="C134" s="44"/>
      <c r="D134" s="15"/>
      <c r="E134" s="23"/>
      <c r="F134" s="23"/>
      <c r="G134" s="15"/>
      <c r="H134" s="28"/>
      <c r="I134" s="29"/>
      <c r="J134" s="15"/>
      <c r="M134" s="18"/>
      <c r="N134" s="92"/>
      <c r="O134" s="93"/>
      <c r="P134" s="82"/>
      <c r="Q134" s="24"/>
      <c r="R134" s="89"/>
      <c r="S134" s="89"/>
      <c r="T134" s="82"/>
      <c r="U134" s="82"/>
      <c r="V134" s="82"/>
      <c r="W134" s="82"/>
      <c r="X134" s="84"/>
      <c r="Y134" s="84"/>
      <c r="Z134" s="84"/>
      <c r="AA134" s="84"/>
      <c r="AB134" s="84"/>
      <c r="AC134" s="85"/>
      <c r="AF134" s="84"/>
      <c r="AG134" s="28"/>
      <c r="AH134" s="29"/>
      <c r="AI134" s="85"/>
      <c r="AJ134" s="53"/>
      <c r="AK134" s="53"/>
      <c r="AL134" s="84"/>
      <c r="AM134" s="43"/>
      <c r="AN134" s="44"/>
      <c r="AO134" s="88"/>
    </row>
    <row r="135" ht="9.0" customHeight="1">
      <c r="A135" s="15"/>
      <c r="B135" s="15"/>
      <c r="C135" s="15"/>
      <c r="D135" s="15"/>
      <c r="E135" s="15"/>
      <c r="F135" s="15"/>
      <c r="G135" s="15"/>
      <c r="H135" s="33"/>
      <c r="I135" s="34"/>
      <c r="J135" s="30"/>
      <c r="K135" s="54"/>
      <c r="L135" s="17"/>
      <c r="M135" s="18"/>
      <c r="N135" s="92"/>
      <c r="O135" s="93"/>
      <c r="P135" s="82"/>
      <c r="Q135" s="24"/>
      <c r="R135" s="89"/>
      <c r="S135" s="89"/>
      <c r="T135" s="82"/>
      <c r="U135" s="82"/>
      <c r="V135" s="82"/>
      <c r="W135" s="82"/>
      <c r="X135" s="84"/>
      <c r="Y135" s="84"/>
      <c r="Z135" s="84"/>
      <c r="AA135" s="84"/>
      <c r="AB135" s="84"/>
      <c r="AC135" s="85"/>
      <c r="AD135" s="77"/>
      <c r="AE135" s="78"/>
      <c r="AF135" s="87"/>
      <c r="AG135" s="47"/>
      <c r="AH135" s="111"/>
      <c r="AI135" s="85"/>
      <c r="AJ135" s="19"/>
      <c r="AK135" s="19"/>
      <c r="AL135" s="84"/>
      <c r="AM135" s="19"/>
      <c r="AN135" s="19"/>
      <c r="AO135" s="88"/>
    </row>
    <row r="136" ht="9.0" customHeight="1">
      <c r="A136" s="15"/>
      <c r="B136" s="57"/>
      <c r="C136" s="22"/>
      <c r="D136" s="15"/>
      <c r="E136" s="23"/>
      <c r="F136" s="23"/>
      <c r="G136" s="15"/>
      <c r="H136" s="43"/>
      <c r="I136" s="44"/>
      <c r="J136" s="15"/>
      <c r="K136" s="58"/>
      <c r="L136" s="25"/>
      <c r="M136" s="18"/>
      <c r="N136" s="92"/>
      <c r="O136" s="93"/>
      <c r="P136" s="82"/>
      <c r="Q136" s="24"/>
      <c r="R136" s="89"/>
      <c r="S136" s="89"/>
      <c r="T136" s="82"/>
      <c r="U136" s="82"/>
      <c r="V136" s="82"/>
      <c r="W136" s="82"/>
      <c r="X136" s="84"/>
      <c r="Y136" s="84"/>
      <c r="Z136" s="84"/>
      <c r="AA136" s="84"/>
      <c r="AB136" s="84"/>
      <c r="AC136" s="85"/>
      <c r="AD136" s="90"/>
      <c r="AE136" s="112"/>
      <c r="AF136" s="85"/>
      <c r="AG136" s="43"/>
      <c r="AH136" s="44"/>
      <c r="AI136" s="85"/>
      <c r="AJ136" s="53"/>
      <c r="AK136" s="53"/>
      <c r="AL136" s="84"/>
      <c r="AM136" s="26"/>
      <c r="AN136" s="22"/>
      <c r="AO136" s="88"/>
    </row>
    <row r="137" ht="9.0" customHeight="1">
      <c r="A137" s="15"/>
      <c r="B137" s="28"/>
      <c r="C137" s="29"/>
      <c r="D137" s="30"/>
      <c r="E137" s="31"/>
      <c r="F137" s="23"/>
      <c r="G137" s="15"/>
      <c r="H137" s="49"/>
      <c r="I137" s="15"/>
      <c r="J137" s="15"/>
      <c r="K137" s="59"/>
      <c r="M137" s="18"/>
      <c r="N137" s="92"/>
      <c r="O137" s="93"/>
      <c r="P137" s="82"/>
      <c r="Q137" s="24"/>
      <c r="R137" s="89"/>
      <c r="S137" s="89"/>
      <c r="T137" s="82"/>
      <c r="U137" s="82"/>
      <c r="V137" s="82"/>
      <c r="W137" s="82"/>
      <c r="X137" s="84"/>
      <c r="Y137" s="84"/>
      <c r="Z137" s="84"/>
      <c r="AA137" s="84"/>
      <c r="AB137" s="84"/>
      <c r="AC137" s="85"/>
      <c r="AF137" s="85"/>
      <c r="AG137" s="19"/>
      <c r="AH137" s="19"/>
      <c r="AI137" s="85"/>
      <c r="AJ137" s="53"/>
      <c r="AK137" s="53"/>
      <c r="AL137" s="87"/>
      <c r="AM137" s="28"/>
      <c r="AN137" s="29"/>
      <c r="AO137" s="88"/>
    </row>
    <row r="138" ht="9.0" customHeight="1">
      <c r="A138" s="15"/>
      <c r="B138" s="60"/>
      <c r="C138" s="34"/>
      <c r="D138" s="15"/>
      <c r="E138" s="21"/>
      <c r="F138" s="22"/>
      <c r="G138" s="15"/>
      <c r="H138" s="49"/>
      <c r="I138" s="15"/>
      <c r="J138" s="15"/>
      <c r="K138" s="58"/>
      <c r="L138" s="25"/>
      <c r="M138" s="18"/>
      <c r="N138" s="92"/>
      <c r="O138" s="93"/>
      <c r="P138" s="82"/>
      <c r="Q138" s="24"/>
      <c r="R138" s="89"/>
      <c r="S138" s="89"/>
      <c r="T138" s="82"/>
      <c r="U138" s="82"/>
      <c r="V138" s="82"/>
      <c r="W138" s="82"/>
      <c r="X138" s="84"/>
      <c r="Y138" s="84"/>
      <c r="Z138" s="84"/>
      <c r="AA138" s="84"/>
      <c r="AB138" s="84"/>
      <c r="AC138" s="85"/>
      <c r="AD138" s="90"/>
      <c r="AE138" s="112"/>
      <c r="AF138" s="85"/>
      <c r="AG138" s="19"/>
      <c r="AH138" s="19"/>
      <c r="AI138" s="85"/>
      <c r="AJ138" s="38"/>
      <c r="AK138" s="108"/>
      <c r="AL138" s="85"/>
      <c r="AM138" s="41"/>
      <c r="AN138" s="34"/>
      <c r="AO138" s="88"/>
    </row>
    <row r="139" ht="9.0" customHeight="1">
      <c r="A139" s="15"/>
      <c r="B139" s="43"/>
      <c r="C139" s="44"/>
      <c r="D139" s="15"/>
      <c r="E139" s="28"/>
      <c r="F139" s="29"/>
      <c r="G139" s="51"/>
      <c r="H139" s="52"/>
      <c r="I139" s="15"/>
      <c r="J139" s="15"/>
      <c r="K139" s="59"/>
      <c r="M139" s="18"/>
      <c r="N139" s="92"/>
      <c r="O139" s="93"/>
      <c r="P139" s="82"/>
      <c r="Q139" s="24"/>
      <c r="R139" s="89"/>
      <c r="S139" s="89"/>
      <c r="T139" s="82"/>
      <c r="U139" s="82"/>
      <c r="V139" s="82"/>
      <c r="W139" s="82"/>
      <c r="X139" s="84"/>
      <c r="Y139" s="84"/>
      <c r="Z139" s="84"/>
      <c r="AA139" s="84"/>
      <c r="AB139" s="84"/>
      <c r="AC139" s="85"/>
      <c r="AF139" s="85"/>
      <c r="AG139" s="19"/>
      <c r="AH139" s="19"/>
      <c r="AI139" s="98"/>
      <c r="AJ139" s="28"/>
      <c r="AK139" s="29"/>
      <c r="AL139" s="85"/>
      <c r="AM139" s="43"/>
      <c r="AN139" s="44"/>
      <c r="AO139" s="88"/>
    </row>
    <row r="140" ht="9.0" customHeight="1">
      <c r="A140" s="15"/>
      <c r="B140" s="15"/>
      <c r="C140" s="15"/>
      <c r="D140" s="15"/>
      <c r="E140" s="33"/>
      <c r="F140" s="34"/>
      <c r="G140" s="15"/>
      <c r="H140" s="15"/>
      <c r="I140" s="15"/>
      <c r="J140" s="15"/>
      <c r="K140" s="64"/>
      <c r="L140" s="17"/>
      <c r="M140" s="18"/>
      <c r="N140" s="92"/>
      <c r="O140" s="93"/>
      <c r="P140" s="82"/>
      <c r="Q140" s="24"/>
      <c r="R140" s="89"/>
      <c r="S140" s="89"/>
      <c r="T140" s="82"/>
      <c r="U140" s="82"/>
      <c r="V140" s="82"/>
      <c r="W140" s="82"/>
      <c r="X140" s="84"/>
      <c r="Y140" s="84"/>
      <c r="Z140" s="84"/>
      <c r="AA140" s="84"/>
      <c r="AB140" s="84"/>
      <c r="AC140" s="85"/>
      <c r="AD140" s="77"/>
      <c r="AE140" s="78"/>
      <c r="AF140" s="85"/>
      <c r="AG140" s="19"/>
      <c r="AH140" s="19"/>
      <c r="AI140" s="84"/>
      <c r="AJ140" s="47"/>
      <c r="AK140" s="111"/>
      <c r="AL140" s="85"/>
      <c r="AM140" s="19"/>
      <c r="AN140" s="19"/>
      <c r="AO140" s="88"/>
    </row>
    <row r="141" ht="9.0" customHeight="1">
      <c r="A141" s="15"/>
      <c r="B141" s="57"/>
      <c r="C141" s="22"/>
      <c r="D141" s="15"/>
      <c r="E141" s="43"/>
      <c r="F141" s="44"/>
      <c r="G141" s="15"/>
      <c r="H141" s="15"/>
      <c r="I141" s="15"/>
      <c r="J141" s="15"/>
      <c r="K141" s="21"/>
      <c r="L141" s="22"/>
      <c r="M141" s="18"/>
      <c r="N141" s="92"/>
      <c r="O141" s="93"/>
      <c r="P141" s="82"/>
      <c r="Q141" s="24"/>
      <c r="R141" s="89"/>
      <c r="S141" s="89"/>
      <c r="T141" s="82"/>
      <c r="U141" s="82"/>
      <c r="V141" s="82"/>
      <c r="W141" s="82"/>
      <c r="X141" s="84"/>
      <c r="Y141" s="84"/>
      <c r="Z141" s="84"/>
      <c r="AA141" s="84"/>
      <c r="AB141" s="84"/>
      <c r="AC141" s="85"/>
      <c r="AD141" s="38"/>
      <c r="AE141" s="108"/>
      <c r="AF141" s="85"/>
      <c r="AG141" s="19"/>
      <c r="AH141" s="19"/>
      <c r="AI141" s="84"/>
      <c r="AJ141" s="43"/>
      <c r="AK141" s="44"/>
      <c r="AL141" s="85"/>
      <c r="AM141" s="26"/>
      <c r="AN141" s="22"/>
      <c r="AO141" s="88"/>
    </row>
    <row r="142" ht="9.0" customHeight="1">
      <c r="A142" s="15"/>
      <c r="B142" s="28"/>
      <c r="C142" s="29"/>
      <c r="D142" s="15"/>
      <c r="E142" s="49"/>
      <c r="F142" s="15"/>
      <c r="G142" s="15"/>
      <c r="H142" s="15"/>
      <c r="I142" s="15"/>
      <c r="J142" s="15"/>
      <c r="K142" s="28"/>
      <c r="L142" s="29"/>
      <c r="M142" s="113"/>
      <c r="N142" s="114"/>
      <c r="O142" s="93"/>
      <c r="P142" s="82"/>
      <c r="Q142" s="24"/>
      <c r="R142" s="89"/>
      <c r="S142" s="89"/>
      <c r="T142" s="82"/>
      <c r="U142" s="82"/>
      <c r="V142" s="82"/>
      <c r="W142" s="82"/>
      <c r="X142" s="84"/>
      <c r="Y142" s="84"/>
      <c r="Z142" s="84"/>
      <c r="AA142" s="84"/>
      <c r="AB142" s="84"/>
      <c r="AC142" s="98"/>
      <c r="AD142" s="28"/>
      <c r="AE142" s="29"/>
      <c r="AF142" s="85"/>
      <c r="AG142" s="19"/>
      <c r="AH142" s="19"/>
      <c r="AI142" s="84"/>
      <c r="AJ142" s="19"/>
      <c r="AK142" s="19"/>
      <c r="AL142" s="98"/>
      <c r="AM142" s="28"/>
      <c r="AN142" s="29"/>
      <c r="AO142" s="88"/>
    </row>
    <row r="143" ht="9.0" customHeight="1">
      <c r="A143" s="15"/>
      <c r="B143" s="60"/>
      <c r="C143" s="34"/>
      <c r="D143" s="51"/>
      <c r="E143" s="52"/>
      <c r="F143" s="15"/>
      <c r="G143" s="15"/>
      <c r="H143" s="15"/>
      <c r="I143" s="15"/>
      <c r="J143" s="15"/>
      <c r="K143" s="33"/>
      <c r="L143" s="34"/>
      <c r="M143" s="18"/>
      <c r="N143" s="93"/>
      <c r="O143" s="93"/>
      <c r="P143" s="82"/>
      <c r="Q143" s="24"/>
      <c r="R143" s="89"/>
      <c r="S143" s="89"/>
      <c r="T143" s="82"/>
      <c r="U143" s="82"/>
      <c r="V143" s="82"/>
      <c r="W143" s="82"/>
      <c r="X143" s="84"/>
      <c r="Y143" s="84"/>
      <c r="Z143" s="84"/>
      <c r="AA143" s="84"/>
      <c r="AB143" s="84"/>
      <c r="AC143" s="84"/>
      <c r="AD143" s="47"/>
      <c r="AE143" s="111"/>
      <c r="AF143" s="85"/>
      <c r="AG143" s="19"/>
      <c r="AH143" s="19"/>
      <c r="AI143" s="84"/>
      <c r="AJ143" s="19"/>
      <c r="AK143" s="19"/>
      <c r="AL143" s="84"/>
      <c r="AM143" s="41"/>
      <c r="AN143" s="34"/>
      <c r="AO143" s="88"/>
    </row>
    <row r="144" ht="9.0" customHeight="1">
      <c r="A144" s="15"/>
      <c r="B144" s="43"/>
      <c r="C144" s="44"/>
      <c r="D144" s="15"/>
      <c r="E144" s="23"/>
      <c r="F144" s="23"/>
      <c r="G144" s="15"/>
      <c r="H144" s="15"/>
      <c r="I144" s="15"/>
      <c r="J144" s="15"/>
      <c r="K144" s="43"/>
      <c r="L144" s="44"/>
      <c r="M144" s="18"/>
      <c r="N144" s="93"/>
      <c r="O144" s="93"/>
      <c r="P144" s="82"/>
      <c r="Q144" s="24"/>
      <c r="R144" s="89"/>
      <c r="S144" s="89"/>
      <c r="T144" s="82"/>
      <c r="U144" s="82"/>
      <c r="V144" s="82"/>
      <c r="W144" s="82"/>
      <c r="X144" s="84"/>
      <c r="Y144" s="84"/>
      <c r="Z144" s="84"/>
      <c r="AA144" s="84"/>
      <c r="AB144" s="84"/>
      <c r="AC144" s="84"/>
      <c r="AD144" s="43"/>
      <c r="AE144" s="44"/>
      <c r="AF144" s="85"/>
      <c r="AG144" s="19"/>
      <c r="AH144" s="19"/>
      <c r="AI144" s="84"/>
      <c r="AJ144" s="53"/>
      <c r="AK144" s="53"/>
      <c r="AL144" s="84"/>
      <c r="AM144" s="43"/>
      <c r="AN144" s="44"/>
      <c r="AO144" s="88"/>
    </row>
    <row r="145" ht="9.0" customHeight="1">
      <c r="A145" s="15"/>
      <c r="B145" s="15"/>
      <c r="C145" s="15"/>
      <c r="D145" s="15"/>
      <c r="E145" s="15"/>
      <c r="F145" s="15"/>
      <c r="G145" s="15"/>
      <c r="H145" s="15"/>
      <c r="I145" s="15"/>
      <c r="J145" s="72"/>
      <c r="K145" s="64"/>
      <c r="L145" s="17"/>
      <c r="M145" s="18"/>
      <c r="N145" s="93"/>
      <c r="O145" s="93"/>
      <c r="P145" s="82"/>
      <c r="Q145" s="24"/>
      <c r="R145" s="89"/>
      <c r="S145" s="89"/>
      <c r="T145" s="82"/>
      <c r="U145" s="82"/>
      <c r="V145" s="82"/>
      <c r="W145" s="82"/>
      <c r="X145" s="84"/>
      <c r="Y145" s="84"/>
      <c r="Z145" s="84"/>
      <c r="AA145" s="84"/>
      <c r="AB145" s="84"/>
      <c r="AC145" s="84"/>
      <c r="AD145" s="84"/>
      <c r="AE145" s="84"/>
      <c r="AF145" s="85"/>
      <c r="AG145" s="19"/>
      <c r="AH145" s="19"/>
      <c r="AI145" s="84"/>
      <c r="AJ145" s="19"/>
      <c r="AK145" s="19"/>
      <c r="AL145" s="84"/>
      <c r="AM145" s="19"/>
      <c r="AN145" s="19"/>
      <c r="AO145" s="88"/>
    </row>
    <row r="146" ht="9.0" customHeight="1">
      <c r="A146" s="15"/>
      <c r="B146" s="57"/>
      <c r="C146" s="22"/>
      <c r="D146" s="15"/>
      <c r="E146" s="23"/>
      <c r="F146" s="23"/>
      <c r="G146" s="15"/>
      <c r="H146" s="15"/>
      <c r="I146" s="15"/>
      <c r="J146" s="15"/>
      <c r="K146" s="64"/>
      <c r="L146" s="17"/>
      <c r="M146" s="18"/>
      <c r="N146" s="93"/>
      <c r="O146" s="93"/>
      <c r="P146" s="82"/>
      <c r="Q146" s="24"/>
      <c r="R146" s="89"/>
      <c r="S146" s="89"/>
      <c r="T146" s="82"/>
      <c r="U146" s="82"/>
      <c r="V146" s="82"/>
      <c r="W146" s="82"/>
      <c r="X146" s="84"/>
      <c r="Y146" s="84"/>
      <c r="Z146" s="84"/>
      <c r="AA146" s="84"/>
      <c r="AB146" s="84"/>
      <c r="AC146" s="84"/>
      <c r="AD146" s="84"/>
      <c r="AE146" s="84"/>
      <c r="AF146" s="85"/>
      <c r="AG146" s="19"/>
      <c r="AH146" s="19"/>
      <c r="AI146" s="84"/>
      <c r="AJ146" s="53"/>
      <c r="AK146" s="53"/>
      <c r="AL146" s="84"/>
      <c r="AM146" s="26"/>
      <c r="AN146" s="22"/>
      <c r="AO146" s="88"/>
    </row>
    <row r="147" ht="9.0" customHeight="1">
      <c r="A147" s="15"/>
      <c r="B147" s="28"/>
      <c r="C147" s="29"/>
      <c r="D147" s="30"/>
      <c r="E147" s="31"/>
      <c r="F147" s="23"/>
      <c r="G147" s="15"/>
      <c r="H147" s="15"/>
      <c r="I147" s="15"/>
      <c r="J147" s="15"/>
      <c r="K147" s="80"/>
      <c r="L147" s="81"/>
      <c r="M147" s="18"/>
      <c r="N147" s="93"/>
      <c r="O147" s="93"/>
      <c r="P147" s="120" t="str">
        <f>HYPERLINK("http://plexkits.com/?utm_source=resource&amp;utm_medium=ncaa-bracket&amp;utm_campaign=march-madness-2016","For more brackets visit PLEXKITS")</f>
        <v>For more brackets visit PLEXKITS</v>
      </c>
      <c r="AB147" s="84"/>
      <c r="AC147" s="84"/>
      <c r="AD147" s="84"/>
      <c r="AE147" s="84"/>
      <c r="AF147" s="85"/>
      <c r="AG147" s="19"/>
      <c r="AH147" s="19"/>
      <c r="AI147" s="84"/>
      <c r="AJ147" s="53"/>
      <c r="AK147" s="53"/>
      <c r="AL147" s="87"/>
      <c r="AM147" s="28"/>
      <c r="AN147" s="29"/>
      <c r="AO147" s="88"/>
    </row>
    <row r="148" ht="9.0" customHeight="1">
      <c r="A148" s="15"/>
      <c r="B148" s="60"/>
      <c r="C148" s="34"/>
      <c r="D148" s="15"/>
      <c r="E148" s="21"/>
      <c r="F148" s="22"/>
      <c r="G148" s="15"/>
      <c r="H148" s="23"/>
      <c r="I148" s="23"/>
      <c r="J148" s="15"/>
      <c r="K148" s="58"/>
      <c r="L148" s="89"/>
      <c r="M148" s="18"/>
      <c r="N148" s="93"/>
      <c r="O148" s="93"/>
      <c r="AB148" s="84"/>
      <c r="AC148" s="84"/>
      <c r="AD148" s="84"/>
      <c r="AE148" s="84"/>
      <c r="AF148" s="85"/>
      <c r="AG148" s="53"/>
      <c r="AH148" s="53"/>
      <c r="AI148" s="84"/>
      <c r="AJ148" s="38"/>
      <c r="AK148" s="108"/>
      <c r="AL148" s="85"/>
      <c r="AM148" s="41"/>
      <c r="AN148" s="34"/>
      <c r="AO148" s="88"/>
    </row>
    <row r="149" ht="9.0" customHeight="1">
      <c r="A149" s="15"/>
      <c r="B149" s="43"/>
      <c r="C149" s="44"/>
      <c r="D149" s="15"/>
      <c r="E149" s="28"/>
      <c r="F149" s="29"/>
      <c r="G149" s="15"/>
      <c r="H149" s="23"/>
      <c r="I149" s="23"/>
      <c r="J149" s="15"/>
      <c r="K149" s="59"/>
      <c r="M149" s="18"/>
      <c r="N149" s="93"/>
      <c r="O149" s="93"/>
      <c r="AB149" s="84"/>
      <c r="AC149" s="84"/>
      <c r="AD149" s="84"/>
      <c r="AE149" s="84"/>
      <c r="AF149" s="85"/>
      <c r="AG149" s="53"/>
      <c r="AH149" s="53"/>
      <c r="AI149" s="84"/>
      <c r="AJ149" s="28"/>
      <c r="AK149" s="29"/>
      <c r="AL149" s="85"/>
      <c r="AM149" s="43"/>
      <c r="AN149" s="44"/>
      <c r="AO149" s="88"/>
    </row>
    <row r="150" ht="9.0" customHeight="1">
      <c r="A150" s="15"/>
      <c r="B150" s="15"/>
      <c r="C150" s="15"/>
      <c r="D150" s="15"/>
      <c r="E150" s="33"/>
      <c r="F150" s="34"/>
      <c r="G150" s="30"/>
      <c r="H150" s="45"/>
      <c r="I150" s="15"/>
      <c r="J150" s="15"/>
      <c r="K150" s="58"/>
      <c r="L150" s="89"/>
      <c r="M150" s="18"/>
      <c r="N150" s="93"/>
      <c r="O150" s="93"/>
      <c r="P150" s="82"/>
      <c r="Q150" s="24"/>
      <c r="R150" s="89"/>
      <c r="S150" s="89"/>
      <c r="T150" s="82"/>
      <c r="U150" s="82"/>
      <c r="V150" s="82"/>
      <c r="W150" s="82"/>
      <c r="X150" s="84"/>
      <c r="Y150" s="84"/>
      <c r="Z150" s="84"/>
      <c r="AA150" s="84"/>
      <c r="AB150" s="84"/>
      <c r="AC150" s="84"/>
      <c r="AD150" s="84"/>
      <c r="AE150" s="84"/>
      <c r="AF150" s="85"/>
      <c r="AG150" s="19"/>
      <c r="AH150" s="19"/>
      <c r="AI150" s="87"/>
      <c r="AJ150" s="47"/>
      <c r="AK150" s="111"/>
      <c r="AL150" s="85"/>
      <c r="AM150" s="19"/>
      <c r="AN150" s="19"/>
      <c r="AO150" s="88"/>
    </row>
    <row r="151" ht="9.0" customHeight="1">
      <c r="A151" s="15"/>
      <c r="B151" s="57"/>
      <c r="C151" s="22"/>
      <c r="D151" s="15"/>
      <c r="E151" s="43"/>
      <c r="F151" s="44"/>
      <c r="G151" s="15"/>
      <c r="H151" s="49"/>
      <c r="I151" s="15"/>
      <c r="J151" s="15"/>
      <c r="K151" s="58"/>
      <c r="L151" s="89"/>
      <c r="M151" s="18"/>
      <c r="N151" s="93"/>
      <c r="O151" s="93"/>
      <c r="P151" s="82"/>
      <c r="Q151" s="24"/>
      <c r="R151" s="89"/>
      <c r="S151" s="89"/>
      <c r="T151" s="82"/>
      <c r="U151" s="82"/>
      <c r="V151" s="82"/>
      <c r="W151" s="82"/>
      <c r="X151" s="84"/>
      <c r="Y151" s="84"/>
      <c r="Z151" s="84"/>
      <c r="AA151" s="84"/>
      <c r="AB151" s="84"/>
      <c r="AC151" s="84"/>
      <c r="AD151" s="84"/>
      <c r="AE151" s="84"/>
      <c r="AF151" s="85"/>
      <c r="AG151" s="19"/>
      <c r="AH151" s="19"/>
      <c r="AI151" s="85"/>
      <c r="AJ151" s="43"/>
      <c r="AK151" s="44"/>
      <c r="AL151" s="85"/>
      <c r="AM151" s="26"/>
      <c r="AN151" s="22"/>
      <c r="AO151" s="88"/>
    </row>
    <row r="152" ht="9.0" customHeight="1">
      <c r="A152" s="15"/>
      <c r="B152" s="28"/>
      <c r="C152" s="29"/>
      <c r="D152" s="15"/>
      <c r="E152" s="49"/>
      <c r="F152" s="15"/>
      <c r="G152" s="15"/>
      <c r="H152" s="49"/>
      <c r="I152" s="15"/>
      <c r="J152" s="15"/>
      <c r="K152" s="58"/>
      <c r="L152" s="89"/>
      <c r="M152" s="18"/>
      <c r="N152" s="93"/>
      <c r="O152" s="93"/>
      <c r="P152" s="82"/>
      <c r="Q152" s="24"/>
      <c r="R152" s="89"/>
      <c r="S152" s="89"/>
      <c r="T152" s="82"/>
      <c r="U152" s="82"/>
      <c r="V152" s="82"/>
      <c r="W152" s="82"/>
      <c r="X152" s="84"/>
      <c r="Y152" s="84"/>
      <c r="Z152" s="84"/>
      <c r="AA152" s="84"/>
      <c r="AB152" s="84"/>
      <c r="AC152" s="84"/>
      <c r="AD152" s="84"/>
      <c r="AE152" s="84"/>
      <c r="AF152" s="85"/>
      <c r="AG152" s="19"/>
      <c r="AH152" s="19"/>
      <c r="AI152" s="85"/>
      <c r="AJ152" s="19"/>
      <c r="AK152" s="19"/>
      <c r="AL152" s="98"/>
      <c r="AM152" s="28"/>
      <c r="AN152" s="29"/>
      <c r="AO152" s="88"/>
    </row>
    <row r="153" ht="9.0" customHeight="1">
      <c r="A153" s="15"/>
      <c r="B153" s="60"/>
      <c r="C153" s="34"/>
      <c r="D153" s="51"/>
      <c r="E153" s="52"/>
      <c r="F153" s="15"/>
      <c r="G153" s="15"/>
      <c r="H153" s="21"/>
      <c r="I153" s="22"/>
      <c r="J153" s="15"/>
      <c r="K153" s="58"/>
      <c r="L153" s="89"/>
      <c r="M153" s="18"/>
      <c r="N153" s="93"/>
      <c r="O153" s="93"/>
      <c r="P153" s="82"/>
      <c r="Q153" s="24"/>
      <c r="R153" s="89"/>
      <c r="S153" s="89"/>
      <c r="T153" s="82"/>
      <c r="U153" s="82"/>
      <c r="V153" s="82"/>
      <c r="W153" s="82"/>
      <c r="X153" s="84"/>
      <c r="Y153" s="84"/>
      <c r="Z153" s="84"/>
      <c r="AA153" s="84"/>
      <c r="AB153" s="84"/>
      <c r="AC153" s="84"/>
      <c r="AD153" s="84"/>
      <c r="AE153" s="84"/>
      <c r="AF153" s="85"/>
      <c r="AG153" s="38"/>
      <c r="AH153" s="108"/>
      <c r="AI153" s="85"/>
      <c r="AJ153" s="19"/>
      <c r="AK153" s="19"/>
      <c r="AL153" s="84"/>
      <c r="AM153" s="41"/>
      <c r="AN153" s="34"/>
      <c r="AO153" s="88"/>
    </row>
    <row r="154" ht="9.0" customHeight="1">
      <c r="A154" s="15"/>
      <c r="B154" s="43"/>
      <c r="C154" s="44"/>
      <c r="D154" s="15"/>
      <c r="E154" s="23"/>
      <c r="F154" s="23"/>
      <c r="G154" s="15"/>
      <c r="H154" s="28"/>
      <c r="I154" s="29"/>
      <c r="J154" s="51"/>
      <c r="K154" s="101"/>
      <c r="L154" s="89"/>
      <c r="M154" s="18"/>
      <c r="N154" s="93"/>
      <c r="O154" s="93"/>
      <c r="P154" s="82"/>
      <c r="Q154" s="24"/>
      <c r="R154" s="89"/>
      <c r="S154" s="89"/>
      <c r="T154" s="82"/>
      <c r="U154" s="82"/>
      <c r="V154" s="82"/>
      <c r="W154" s="82"/>
      <c r="X154" s="84"/>
      <c r="Y154" s="84"/>
      <c r="Z154" s="84"/>
      <c r="AA154" s="84"/>
      <c r="AB154" s="84"/>
      <c r="AC154" s="84"/>
      <c r="AD154" s="84"/>
      <c r="AE154" s="84"/>
      <c r="AF154" s="98"/>
      <c r="AG154" s="28"/>
      <c r="AH154" s="29"/>
      <c r="AI154" s="85"/>
      <c r="AJ154" s="53"/>
      <c r="AK154" s="53"/>
      <c r="AL154" s="84"/>
      <c r="AM154" s="43"/>
      <c r="AN154" s="44"/>
      <c r="AO154" s="88"/>
    </row>
    <row r="155" ht="9.0" customHeight="1">
      <c r="A155" s="15"/>
      <c r="B155" s="15"/>
      <c r="C155" s="15"/>
      <c r="D155" s="15"/>
      <c r="E155" s="15"/>
      <c r="F155" s="15"/>
      <c r="G155" s="15"/>
      <c r="H155" s="33"/>
      <c r="I155" s="34"/>
      <c r="J155" s="15"/>
      <c r="K155" s="24"/>
      <c r="L155" s="89"/>
      <c r="M155" s="18"/>
      <c r="N155" s="93"/>
      <c r="O155" s="93"/>
      <c r="P155" s="82"/>
      <c r="Q155" s="24"/>
      <c r="R155" s="89"/>
      <c r="S155" s="89"/>
      <c r="T155" s="82"/>
      <c r="U155" s="82"/>
      <c r="V155" s="82"/>
      <c r="W155" s="82"/>
      <c r="X155" s="84"/>
      <c r="Y155" s="84"/>
      <c r="Z155" s="84"/>
      <c r="AA155" s="84"/>
      <c r="AB155" s="84"/>
      <c r="AC155" s="84"/>
      <c r="AD155" s="84"/>
      <c r="AE155" s="84"/>
      <c r="AF155" s="84"/>
      <c r="AG155" s="47"/>
      <c r="AH155" s="111"/>
      <c r="AI155" s="85"/>
      <c r="AJ155" s="19"/>
      <c r="AK155" s="19"/>
      <c r="AL155" s="84"/>
      <c r="AM155" s="19"/>
      <c r="AN155" s="19"/>
      <c r="AO155" s="88"/>
    </row>
    <row r="156" ht="9.0" customHeight="1">
      <c r="A156" s="15"/>
      <c r="B156" s="21"/>
      <c r="C156" s="22"/>
      <c r="D156" s="15"/>
      <c r="E156" s="23"/>
      <c r="F156" s="23"/>
      <c r="G156" s="15"/>
      <c r="H156" s="43"/>
      <c r="I156" s="44"/>
      <c r="J156" s="15"/>
      <c r="K156" s="24"/>
      <c r="L156" s="89"/>
      <c r="M156" s="18"/>
      <c r="N156" s="93"/>
      <c r="O156" s="93"/>
      <c r="P156" s="82"/>
      <c r="Q156" s="24"/>
      <c r="R156" s="89"/>
      <c r="S156" s="89"/>
      <c r="T156" s="82"/>
      <c r="U156" s="82"/>
      <c r="V156" s="82"/>
      <c r="W156" s="82"/>
      <c r="X156" s="84"/>
      <c r="Y156" s="84"/>
      <c r="Z156" s="84"/>
      <c r="AA156" s="84"/>
      <c r="AB156" s="84"/>
      <c r="AC156" s="84"/>
      <c r="AD156" s="84"/>
      <c r="AE156" s="84"/>
      <c r="AF156" s="84"/>
      <c r="AG156" s="43"/>
      <c r="AH156" s="44"/>
      <c r="AI156" s="85"/>
      <c r="AJ156" s="53"/>
      <c r="AK156" s="53"/>
      <c r="AL156" s="84"/>
      <c r="AM156" s="26"/>
      <c r="AN156" s="22"/>
      <c r="AO156" s="88"/>
    </row>
    <row r="157" ht="9.0" customHeight="1">
      <c r="A157" s="15"/>
      <c r="B157" s="28"/>
      <c r="C157" s="29"/>
      <c r="D157" s="30"/>
      <c r="E157" s="31"/>
      <c r="F157" s="23"/>
      <c r="G157" s="15"/>
      <c r="H157" s="49"/>
      <c r="I157" s="15"/>
      <c r="J157" s="15"/>
      <c r="K157" s="24"/>
      <c r="L157" s="89"/>
      <c r="M157" s="18"/>
      <c r="N157" s="93"/>
      <c r="O157" s="93"/>
      <c r="P157" s="82"/>
      <c r="Q157" s="24"/>
      <c r="R157" s="89"/>
      <c r="S157" s="89"/>
      <c r="T157" s="82"/>
      <c r="U157" s="82"/>
      <c r="V157" s="82"/>
      <c r="W157" s="82"/>
      <c r="X157" s="84"/>
      <c r="Y157" s="84"/>
      <c r="Z157" s="84"/>
      <c r="AA157" s="84"/>
      <c r="AB157" s="84"/>
      <c r="AC157" s="84"/>
      <c r="AD157" s="84"/>
      <c r="AE157" s="84"/>
      <c r="AF157" s="84"/>
      <c r="AG157" s="84"/>
      <c r="AH157" s="84"/>
      <c r="AI157" s="85"/>
      <c r="AJ157" s="53"/>
      <c r="AK157" s="53"/>
      <c r="AL157" s="87"/>
      <c r="AM157" s="28"/>
      <c r="AN157" s="29"/>
      <c r="AO157" s="88"/>
    </row>
    <row r="158" ht="9.0" customHeight="1">
      <c r="A158" s="15"/>
      <c r="B158" s="33"/>
      <c r="C158" s="34"/>
      <c r="D158" s="15"/>
      <c r="E158" s="21"/>
      <c r="F158" s="22"/>
      <c r="G158" s="15"/>
      <c r="H158" s="49"/>
      <c r="I158" s="15"/>
      <c r="J158" s="15"/>
      <c r="K158" s="24"/>
      <c r="L158" s="89"/>
      <c r="M158" s="18"/>
      <c r="N158" s="93"/>
      <c r="O158" s="93"/>
      <c r="P158" s="82"/>
      <c r="Q158" s="24"/>
      <c r="R158" s="89"/>
      <c r="S158" s="89"/>
      <c r="T158" s="82"/>
      <c r="U158" s="82"/>
      <c r="V158" s="82"/>
      <c r="W158" s="82"/>
      <c r="X158" s="84"/>
      <c r="Y158" s="84"/>
      <c r="Z158" s="84"/>
      <c r="AA158" s="84"/>
      <c r="AB158" s="84"/>
      <c r="AC158" s="84"/>
      <c r="AD158" s="84"/>
      <c r="AE158" s="84"/>
      <c r="AF158" s="84"/>
      <c r="AG158" s="84"/>
      <c r="AH158" s="84"/>
      <c r="AI158" s="85"/>
      <c r="AJ158" s="38"/>
      <c r="AK158" s="108"/>
      <c r="AL158" s="85"/>
      <c r="AM158" s="41"/>
      <c r="AN158" s="34"/>
      <c r="AO158" s="88"/>
    </row>
    <row r="159" ht="9.0" customHeight="1">
      <c r="A159" s="15"/>
      <c r="B159" s="43"/>
      <c r="C159" s="44"/>
      <c r="D159" s="15"/>
      <c r="E159" s="28"/>
      <c r="F159" s="29"/>
      <c r="G159" s="51"/>
      <c r="H159" s="52"/>
      <c r="I159" s="15"/>
      <c r="J159" s="15"/>
      <c r="K159" s="24"/>
      <c r="L159" s="89"/>
      <c r="M159" s="18"/>
      <c r="N159" s="93"/>
      <c r="O159" s="93"/>
      <c r="P159" s="82"/>
      <c r="Q159" s="24"/>
      <c r="R159" s="89"/>
      <c r="S159" s="89"/>
      <c r="T159" s="82"/>
      <c r="U159" s="82"/>
      <c r="V159" s="82"/>
      <c r="W159" s="82"/>
      <c r="X159" s="84"/>
      <c r="Y159" s="84"/>
      <c r="Z159" s="84"/>
      <c r="AA159" s="84"/>
      <c r="AB159" s="84"/>
      <c r="AC159" s="84"/>
      <c r="AD159" s="84"/>
      <c r="AE159" s="84"/>
      <c r="AF159" s="84"/>
      <c r="AG159" s="84"/>
      <c r="AH159" s="84"/>
      <c r="AI159" s="98"/>
      <c r="AJ159" s="28"/>
      <c r="AK159" s="29"/>
      <c r="AL159" s="85"/>
      <c r="AM159" s="43"/>
      <c r="AN159" s="44"/>
      <c r="AO159" s="88"/>
    </row>
    <row r="160" ht="9.0" customHeight="1">
      <c r="A160" s="15"/>
      <c r="B160" s="15"/>
      <c r="C160" s="15"/>
      <c r="D160" s="15"/>
      <c r="E160" s="33"/>
      <c r="F160" s="34"/>
      <c r="G160" s="15"/>
      <c r="H160" s="15"/>
      <c r="I160" s="15"/>
      <c r="J160" s="15"/>
      <c r="K160" s="24"/>
      <c r="L160" s="89"/>
      <c r="M160" s="18"/>
      <c r="N160" s="93"/>
      <c r="O160" s="93"/>
      <c r="P160" s="82"/>
      <c r="Q160" s="24"/>
      <c r="R160" s="89"/>
      <c r="S160" s="89"/>
      <c r="T160" s="82"/>
      <c r="U160" s="82"/>
      <c r="V160" s="82"/>
      <c r="W160" s="82"/>
      <c r="X160" s="84"/>
      <c r="Y160" s="84"/>
      <c r="Z160" s="84"/>
      <c r="AA160" s="84"/>
      <c r="AB160" s="84"/>
      <c r="AC160" s="84"/>
      <c r="AD160" s="84"/>
      <c r="AE160" s="84"/>
      <c r="AF160" s="84"/>
      <c r="AG160" s="84"/>
      <c r="AH160" s="84"/>
      <c r="AI160" s="84"/>
      <c r="AJ160" s="47"/>
      <c r="AK160" s="111"/>
      <c r="AL160" s="85"/>
      <c r="AM160" s="19"/>
      <c r="AN160" s="19"/>
      <c r="AO160" s="88"/>
    </row>
    <row r="161" ht="9.0" customHeight="1">
      <c r="A161" s="15"/>
      <c r="B161" s="21"/>
      <c r="C161" s="22"/>
      <c r="D161" s="15"/>
      <c r="E161" s="43"/>
      <c r="F161" s="44"/>
      <c r="G161" s="15"/>
      <c r="H161" s="15"/>
      <c r="I161" s="15"/>
      <c r="J161" s="15"/>
      <c r="K161" s="24"/>
      <c r="L161" s="89"/>
      <c r="M161" s="18"/>
      <c r="N161" s="93"/>
      <c r="O161" s="93"/>
      <c r="P161" s="82"/>
      <c r="Q161" s="24"/>
      <c r="R161" s="89"/>
      <c r="S161" s="89"/>
      <c r="T161" s="82"/>
      <c r="U161" s="82"/>
      <c r="V161" s="82"/>
      <c r="W161" s="82"/>
      <c r="X161" s="84"/>
      <c r="Y161" s="84"/>
      <c r="Z161" s="84"/>
      <c r="AA161" s="84"/>
      <c r="AB161" s="84"/>
      <c r="AC161" s="84"/>
      <c r="AD161" s="84"/>
      <c r="AE161" s="84"/>
      <c r="AF161" s="84"/>
      <c r="AG161" s="84"/>
      <c r="AH161" s="84"/>
      <c r="AI161" s="84"/>
      <c r="AJ161" s="43"/>
      <c r="AK161" s="44"/>
      <c r="AL161" s="85"/>
      <c r="AM161" s="26"/>
      <c r="AN161" s="22"/>
      <c r="AO161" s="88"/>
    </row>
    <row r="162" ht="9.0" customHeight="1">
      <c r="A162" s="15"/>
      <c r="B162" s="28"/>
      <c r="C162" s="29"/>
      <c r="D162" s="15"/>
      <c r="E162" s="49"/>
      <c r="F162" s="15"/>
      <c r="G162" s="15"/>
      <c r="H162" s="15"/>
      <c r="I162" s="15"/>
      <c r="J162" s="15"/>
      <c r="K162" s="24"/>
      <c r="L162" s="89"/>
      <c r="M162" s="18"/>
      <c r="N162" s="93"/>
      <c r="O162" s="93"/>
      <c r="P162" s="82"/>
      <c r="Q162" s="24"/>
      <c r="R162" s="89"/>
      <c r="S162" s="89"/>
      <c r="T162" s="82"/>
      <c r="U162" s="82"/>
      <c r="V162" s="82"/>
      <c r="W162" s="82"/>
      <c r="X162" s="84"/>
      <c r="Y162" s="84"/>
      <c r="Z162" s="84"/>
      <c r="AA162" s="84"/>
      <c r="AB162" s="84"/>
      <c r="AC162" s="84"/>
      <c r="AD162" s="84"/>
      <c r="AE162" s="84"/>
      <c r="AF162" s="84"/>
      <c r="AG162" s="84"/>
      <c r="AH162" s="84"/>
      <c r="AI162" s="84"/>
      <c r="AJ162" s="84"/>
      <c r="AK162" s="84"/>
      <c r="AL162" s="98"/>
      <c r="AM162" s="28"/>
      <c r="AN162" s="29"/>
      <c r="AO162" s="88"/>
    </row>
    <row r="163" ht="9.0" customHeight="1">
      <c r="A163" s="15"/>
      <c r="B163" s="33"/>
      <c r="C163" s="34"/>
      <c r="D163" s="51"/>
      <c r="E163" s="52"/>
      <c r="F163" s="15"/>
      <c r="G163" s="15"/>
      <c r="H163" s="15"/>
      <c r="I163" s="15"/>
      <c r="J163" s="15"/>
      <c r="K163" s="24"/>
      <c r="L163" s="89"/>
      <c r="M163" s="18"/>
      <c r="N163" s="93"/>
      <c r="O163" s="93"/>
      <c r="P163" s="82"/>
      <c r="Q163" s="24"/>
      <c r="R163" s="89"/>
      <c r="S163" s="89"/>
      <c r="T163" s="82"/>
      <c r="U163" s="82"/>
      <c r="V163" s="82"/>
      <c r="W163" s="82"/>
      <c r="X163" s="84"/>
      <c r="Y163" s="84"/>
      <c r="Z163" s="84"/>
      <c r="AA163" s="84"/>
      <c r="AB163" s="84"/>
      <c r="AC163" s="84"/>
      <c r="AD163" s="84"/>
      <c r="AE163" s="84"/>
      <c r="AF163" s="84"/>
      <c r="AG163" s="84"/>
      <c r="AH163" s="84"/>
      <c r="AI163" s="84"/>
      <c r="AJ163" s="84"/>
      <c r="AK163" s="84"/>
      <c r="AL163" s="84"/>
      <c r="AM163" s="41"/>
      <c r="AN163" s="34"/>
      <c r="AO163" s="88"/>
    </row>
    <row r="164" ht="9.0" customHeight="1">
      <c r="A164" s="15"/>
      <c r="B164" s="43"/>
      <c r="C164" s="44"/>
      <c r="D164" s="15"/>
      <c r="E164" s="23"/>
      <c r="F164" s="23"/>
      <c r="G164" s="15"/>
      <c r="H164" s="15"/>
      <c r="I164" s="15"/>
      <c r="J164" s="15"/>
      <c r="K164" s="24"/>
      <c r="L164" s="89"/>
      <c r="M164" s="18"/>
      <c r="N164" s="93"/>
      <c r="O164" s="93"/>
      <c r="P164" s="82"/>
      <c r="Q164" s="24"/>
      <c r="R164" s="89"/>
      <c r="S164" s="89"/>
      <c r="T164" s="82"/>
      <c r="U164" s="82"/>
      <c r="V164" s="82"/>
      <c r="W164" s="82"/>
      <c r="X164" s="84"/>
      <c r="Y164" s="84"/>
      <c r="Z164" s="84"/>
      <c r="AA164" s="84"/>
      <c r="AB164" s="84"/>
      <c r="AC164" s="84"/>
      <c r="AD164" s="84"/>
      <c r="AE164" s="84"/>
      <c r="AF164" s="84"/>
      <c r="AG164" s="84"/>
      <c r="AH164" s="84"/>
      <c r="AI164" s="84"/>
      <c r="AJ164" s="84"/>
      <c r="AK164" s="84"/>
      <c r="AL164" s="84"/>
      <c r="AM164" s="43"/>
      <c r="AN164" s="44"/>
      <c r="AO164" s="88"/>
    </row>
    <row r="165" ht="9.0" customHeight="1">
      <c r="A165" s="15"/>
      <c r="B165" s="15"/>
      <c r="C165" s="15"/>
      <c r="D165" s="15"/>
      <c r="E165" s="15"/>
      <c r="F165" s="15"/>
      <c r="G165" s="15"/>
      <c r="H165" s="15"/>
      <c r="I165" s="15"/>
      <c r="J165" s="15"/>
      <c r="K165" s="24"/>
      <c r="L165" s="89"/>
      <c r="M165" s="18"/>
      <c r="N165" s="93"/>
      <c r="O165" s="93"/>
      <c r="P165" s="82"/>
      <c r="Q165" s="24"/>
      <c r="R165" s="89"/>
      <c r="S165" s="89"/>
      <c r="T165" s="82"/>
      <c r="U165" s="82"/>
      <c r="V165" s="82"/>
      <c r="W165" s="82"/>
      <c r="X165" s="84"/>
      <c r="Y165" s="84"/>
      <c r="Z165" s="84"/>
      <c r="AA165" s="84"/>
      <c r="AB165" s="84"/>
      <c r="AC165" s="84"/>
      <c r="AD165" s="84"/>
      <c r="AE165" s="84"/>
      <c r="AF165" s="84"/>
      <c r="AG165" s="84"/>
      <c r="AH165" s="84"/>
      <c r="AI165" s="84"/>
      <c r="AJ165" s="84"/>
      <c r="AK165" s="84"/>
      <c r="AL165" s="84"/>
      <c r="AM165" s="84"/>
      <c r="AN165" s="84"/>
      <c r="AO165" s="88"/>
    </row>
    <row r="166" ht="9.0" customHeight="1">
      <c r="A166" s="15"/>
      <c r="B166" s="23"/>
      <c r="C166" s="23"/>
      <c r="D166" s="15"/>
      <c r="E166" s="23"/>
      <c r="F166" s="23"/>
      <c r="G166" s="15"/>
      <c r="H166" s="15"/>
      <c r="I166" s="15"/>
      <c r="J166" s="15"/>
      <c r="K166" s="24"/>
      <c r="L166" s="89"/>
      <c r="M166" s="18"/>
      <c r="N166" s="93"/>
      <c r="O166" s="93"/>
      <c r="P166" s="82"/>
      <c r="Q166" s="24"/>
      <c r="R166" s="89"/>
      <c r="S166" s="89"/>
      <c r="T166" s="82"/>
      <c r="U166" s="82"/>
      <c r="V166" s="82"/>
      <c r="W166" s="82"/>
      <c r="X166" s="82"/>
      <c r="Y166" s="82"/>
      <c r="Z166" s="82"/>
      <c r="AA166" s="82"/>
      <c r="AB166" s="82"/>
      <c r="AC166" s="82"/>
      <c r="AD166" s="82"/>
      <c r="AE166" s="82"/>
      <c r="AF166" s="82"/>
      <c r="AG166" s="82"/>
      <c r="AH166" s="82"/>
      <c r="AI166" s="82"/>
      <c r="AJ166" s="82"/>
      <c r="AK166" s="82"/>
      <c r="AL166" s="82"/>
      <c r="AM166" s="82"/>
      <c r="AN166" s="82"/>
      <c r="AO166" s="88"/>
    </row>
    <row r="167" ht="9.0" customHeight="1">
      <c r="A167" s="20"/>
      <c r="B167" s="20"/>
      <c r="C167" s="20"/>
      <c r="D167" s="20"/>
      <c r="E167" s="20"/>
      <c r="F167" s="20"/>
      <c r="G167" s="20"/>
      <c r="H167" s="20"/>
      <c r="I167" s="20"/>
      <c r="J167" s="20"/>
      <c r="K167" s="121"/>
      <c r="L167" s="122"/>
      <c r="M167" s="123"/>
      <c r="N167" s="124"/>
      <c r="O167" s="124"/>
      <c r="P167" s="88"/>
      <c r="Q167" s="121"/>
      <c r="R167" s="122"/>
      <c r="S167" s="122"/>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row>
    <row r="168" ht="9.0" customHeight="1">
      <c r="A168" s="11"/>
      <c r="B168" s="11"/>
      <c r="C168" s="11"/>
      <c r="D168" s="11"/>
      <c r="E168" s="11"/>
      <c r="F168" s="11"/>
      <c r="G168" s="11"/>
      <c r="H168" s="11"/>
      <c r="I168" s="11"/>
      <c r="J168" s="11"/>
      <c r="K168" s="125"/>
      <c r="L168" s="126"/>
      <c r="M168" s="14"/>
      <c r="N168" s="127"/>
      <c r="O168" s="127"/>
      <c r="P168" s="128"/>
      <c r="Q168" s="125"/>
      <c r="R168" s="126"/>
      <c r="S168" s="126"/>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row>
    <row r="169" ht="9.0" customHeight="1">
      <c r="A169" s="11"/>
      <c r="B169" s="11"/>
      <c r="C169" s="11"/>
      <c r="D169" s="11"/>
      <c r="E169" s="11"/>
      <c r="F169" s="11"/>
      <c r="G169" s="11"/>
      <c r="H169" s="11"/>
      <c r="I169" s="11"/>
      <c r="J169" s="11"/>
      <c r="K169" s="125"/>
      <c r="L169" s="126"/>
      <c r="M169" s="14"/>
      <c r="N169" s="127"/>
      <c r="O169" s="127"/>
      <c r="P169" s="128"/>
      <c r="Q169" s="125"/>
      <c r="R169" s="126"/>
      <c r="S169" s="126"/>
      <c r="T169" s="128"/>
      <c r="U169" s="128"/>
      <c r="V169" s="128"/>
      <c r="W169" s="128"/>
      <c r="X169" s="128"/>
      <c r="Y169" s="128"/>
      <c r="Z169" s="128"/>
      <c r="AA169" s="128"/>
      <c r="AB169" s="128"/>
      <c r="AC169" s="128"/>
      <c r="AD169" s="128"/>
      <c r="AE169" s="128"/>
      <c r="AF169" s="128"/>
      <c r="AG169" s="128"/>
      <c r="AH169" s="128"/>
      <c r="AI169" s="128"/>
      <c r="AJ169" s="128"/>
      <c r="AK169" s="128"/>
      <c r="AL169" s="128"/>
      <c r="AM169" s="128"/>
      <c r="AN169" s="128"/>
      <c r="AO169" s="128"/>
    </row>
    <row r="170" ht="9.0" customHeight="1">
      <c r="A170" s="11"/>
      <c r="B170" s="11"/>
      <c r="C170" s="11"/>
      <c r="D170" s="11"/>
      <c r="E170" s="11"/>
      <c r="F170" s="11"/>
      <c r="G170" s="11"/>
      <c r="H170" s="11"/>
      <c r="I170" s="11"/>
      <c r="J170" s="11"/>
      <c r="K170" s="125"/>
      <c r="L170" s="126"/>
      <c r="M170" s="14"/>
      <c r="N170" s="127"/>
      <c r="O170" s="127"/>
      <c r="P170" s="128"/>
      <c r="Q170" s="125"/>
      <c r="R170" s="126"/>
      <c r="S170" s="126"/>
      <c r="T170" s="128"/>
      <c r="U170" s="128"/>
      <c r="V170" s="128"/>
      <c r="W170" s="128"/>
      <c r="X170" s="128"/>
      <c r="Y170" s="128"/>
      <c r="Z170" s="128"/>
      <c r="AA170" s="128"/>
      <c r="AB170" s="128"/>
      <c r="AC170" s="128"/>
      <c r="AD170" s="128"/>
      <c r="AE170" s="128"/>
      <c r="AF170" s="128"/>
      <c r="AG170" s="128"/>
      <c r="AH170" s="128"/>
      <c r="AI170" s="128"/>
      <c r="AJ170" s="128"/>
      <c r="AK170" s="128"/>
      <c r="AL170" s="128"/>
      <c r="AM170" s="128"/>
      <c r="AN170" s="128"/>
      <c r="AO170" s="128"/>
    </row>
    <row r="171" ht="9.0" customHeight="1">
      <c r="A171" s="11"/>
      <c r="B171" s="11"/>
      <c r="C171" s="11"/>
      <c r="D171" s="11"/>
      <c r="E171" s="11"/>
      <c r="F171" s="11"/>
      <c r="G171" s="11"/>
      <c r="H171" s="11"/>
      <c r="I171" s="11"/>
      <c r="J171" s="11"/>
      <c r="K171" s="125"/>
      <c r="L171" s="126"/>
      <c r="M171" s="14"/>
      <c r="N171" s="127"/>
      <c r="O171" s="127"/>
      <c r="P171" s="128"/>
      <c r="Q171" s="125"/>
      <c r="R171" s="126"/>
      <c r="S171" s="126"/>
      <c r="T171" s="128"/>
      <c r="U171" s="128"/>
      <c r="V171" s="128"/>
      <c r="W171" s="128"/>
      <c r="X171" s="128"/>
      <c r="Y171" s="128"/>
      <c r="Z171" s="128"/>
      <c r="AA171" s="128"/>
      <c r="AB171" s="128"/>
      <c r="AC171" s="128"/>
      <c r="AD171" s="128"/>
      <c r="AE171" s="128"/>
      <c r="AF171" s="128"/>
      <c r="AG171" s="128"/>
      <c r="AH171" s="128"/>
      <c r="AI171" s="128"/>
      <c r="AJ171" s="128"/>
      <c r="AK171" s="128"/>
      <c r="AL171" s="128"/>
      <c r="AM171" s="128"/>
      <c r="AN171" s="128"/>
      <c r="AO171" s="128"/>
    </row>
    <row r="172" ht="9.0" customHeight="1">
      <c r="A172" s="11"/>
      <c r="B172" s="11"/>
      <c r="C172" s="11"/>
      <c r="D172" s="11"/>
      <c r="E172" s="11"/>
      <c r="F172" s="11"/>
      <c r="G172" s="11"/>
      <c r="H172" s="11"/>
      <c r="I172" s="11"/>
      <c r="J172" s="11"/>
      <c r="K172" s="125"/>
      <c r="L172" s="126"/>
      <c r="M172" s="14"/>
      <c r="N172" s="127"/>
      <c r="O172" s="127"/>
      <c r="P172" s="128"/>
      <c r="Q172" s="125"/>
      <c r="R172" s="126"/>
      <c r="S172" s="126"/>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row>
  </sheetData>
  <mergeCells count="613">
    <mergeCell ref="AD53:AD54"/>
    <mergeCell ref="AD56:AD57"/>
    <mergeCell ref="AE56:AE57"/>
    <mergeCell ref="AM56:AM57"/>
    <mergeCell ref="AN48:AN49"/>
    <mergeCell ref="AN51:AN52"/>
    <mergeCell ref="AN53:AN54"/>
    <mergeCell ref="AN56:AN57"/>
    <mergeCell ref="AK48:AK49"/>
    <mergeCell ref="AK50:AK51"/>
    <mergeCell ref="AE53:AE54"/>
    <mergeCell ref="AG53:AG54"/>
    <mergeCell ref="AH53:AH54"/>
    <mergeCell ref="AG55:AG56"/>
    <mergeCell ref="AH55:AH56"/>
    <mergeCell ref="AD23:AD24"/>
    <mergeCell ref="AE23:AE24"/>
    <mergeCell ref="AD28:AD29"/>
    <mergeCell ref="AE28:AE29"/>
    <mergeCell ref="AJ28:AJ29"/>
    <mergeCell ref="AK28:AK29"/>
    <mergeCell ref="AM26:AM27"/>
    <mergeCell ref="AM28:AM29"/>
    <mergeCell ref="AJ30:AJ31"/>
    <mergeCell ref="AK30:AK31"/>
    <mergeCell ref="AH33:AH34"/>
    <mergeCell ref="AN31:AN32"/>
    <mergeCell ref="AN33:AN34"/>
    <mergeCell ref="AA37:AA38"/>
    <mergeCell ref="AA39:AA40"/>
    <mergeCell ref="AB39:AB40"/>
    <mergeCell ref="AM36:AM37"/>
    <mergeCell ref="AB37:AB38"/>
    <mergeCell ref="AJ38:AJ39"/>
    <mergeCell ref="AK38:AK39"/>
    <mergeCell ref="AM38:AM39"/>
    <mergeCell ref="AN36:AN37"/>
    <mergeCell ref="AN38:AN39"/>
    <mergeCell ref="AJ40:AJ41"/>
    <mergeCell ref="AJ48:AJ49"/>
    <mergeCell ref="AJ50:AJ51"/>
    <mergeCell ref="AM46:AM47"/>
    <mergeCell ref="AM48:AM49"/>
    <mergeCell ref="AM51:AM52"/>
    <mergeCell ref="AM53:AM54"/>
    <mergeCell ref="AN46:AN47"/>
    <mergeCell ref="AK40:AK41"/>
    <mergeCell ref="AM41:AM42"/>
    <mergeCell ref="AM43:AM44"/>
    <mergeCell ref="AN41:AN42"/>
    <mergeCell ref="AN43:AN44"/>
    <mergeCell ref="AN23:AN24"/>
    <mergeCell ref="AN26:AN27"/>
    <mergeCell ref="AN28:AN29"/>
    <mergeCell ref="K23:K24"/>
    <mergeCell ref="L23:L24"/>
    <mergeCell ref="N23:N24"/>
    <mergeCell ref="O23:O24"/>
    <mergeCell ref="Q23:Q24"/>
    <mergeCell ref="R23:R24"/>
    <mergeCell ref="S23:T24"/>
    <mergeCell ref="C23:C24"/>
    <mergeCell ref="F28:F29"/>
    <mergeCell ref="K28:K29"/>
    <mergeCell ref="N26:N27"/>
    <mergeCell ref="N28:N29"/>
    <mergeCell ref="Q25:Q26"/>
    <mergeCell ref="Q28:Q29"/>
    <mergeCell ref="T32:V33"/>
    <mergeCell ref="T34:V35"/>
    <mergeCell ref="AM31:AM32"/>
    <mergeCell ref="AM33:AM34"/>
    <mergeCell ref="AG33:AG34"/>
    <mergeCell ref="AG35:AG36"/>
    <mergeCell ref="AH35:AH36"/>
    <mergeCell ref="C26:C27"/>
    <mergeCell ref="C28:C29"/>
    <mergeCell ref="C31:C32"/>
    <mergeCell ref="C33:C34"/>
    <mergeCell ref="R25:R26"/>
    <mergeCell ref="B26:B27"/>
    <mergeCell ref="O26:O27"/>
    <mergeCell ref="B28:B29"/>
    <mergeCell ref="L28:L29"/>
    <mergeCell ref="O28:O29"/>
    <mergeCell ref="R28:S29"/>
    <mergeCell ref="E28:E29"/>
    <mergeCell ref="E30:E31"/>
    <mergeCell ref="F30:F31"/>
    <mergeCell ref="B31:B32"/>
    <mergeCell ref="B33:B34"/>
    <mergeCell ref="N37:N38"/>
    <mergeCell ref="O37:O38"/>
    <mergeCell ref="T38:T39"/>
    <mergeCell ref="U38:U39"/>
    <mergeCell ref="N39:N40"/>
    <mergeCell ref="O39:O40"/>
    <mergeCell ref="T40:T41"/>
    <mergeCell ref="U40:U41"/>
    <mergeCell ref="H33:H34"/>
    <mergeCell ref="I33:I34"/>
    <mergeCell ref="H35:H36"/>
    <mergeCell ref="I35:I36"/>
    <mergeCell ref="B36:B37"/>
    <mergeCell ref="C36:C37"/>
    <mergeCell ref="B51:B52"/>
    <mergeCell ref="B53:B54"/>
    <mergeCell ref="I53:I54"/>
    <mergeCell ref="K53:K54"/>
    <mergeCell ref="L53:L54"/>
    <mergeCell ref="C51:C52"/>
    <mergeCell ref="C53:C54"/>
    <mergeCell ref="X51:X52"/>
    <mergeCell ref="Y51:Y52"/>
    <mergeCell ref="AD58:AD59"/>
    <mergeCell ref="AE58:AE59"/>
    <mergeCell ref="AK58:AK59"/>
    <mergeCell ref="AM58:AM59"/>
    <mergeCell ref="AN58:AN59"/>
    <mergeCell ref="AJ58:AJ59"/>
    <mergeCell ref="AJ60:AJ61"/>
    <mergeCell ref="AK60:AK61"/>
    <mergeCell ref="AD61:AD62"/>
    <mergeCell ref="AE61:AE62"/>
    <mergeCell ref="AM61:AM62"/>
    <mergeCell ref="AN61:AN62"/>
    <mergeCell ref="C43:C44"/>
    <mergeCell ref="C46:C47"/>
    <mergeCell ref="C48:C49"/>
    <mergeCell ref="C56:C57"/>
    <mergeCell ref="C58:C59"/>
    <mergeCell ref="C61:C62"/>
    <mergeCell ref="B38:B39"/>
    <mergeCell ref="E38:E39"/>
    <mergeCell ref="F38:F39"/>
    <mergeCell ref="E40:E41"/>
    <mergeCell ref="F40:F41"/>
    <mergeCell ref="C38:C39"/>
    <mergeCell ref="C41:C42"/>
    <mergeCell ref="AM93:AM94"/>
    <mergeCell ref="AM96:AM97"/>
    <mergeCell ref="AM76:AM77"/>
    <mergeCell ref="AM78:AM79"/>
    <mergeCell ref="AM81:AM82"/>
    <mergeCell ref="AM83:AM84"/>
    <mergeCell ref="AM86:AM87"/>
    <mergeCell ref="AM88:AM89"/>
    <mergeCell ref="AM91:AM92"/>
    <mergeCell ref="AD63:AD64"/>
    <mergeCell ref="AE63:AE64"/>
    <mergeCell ref="AM63:AM64"/>
    <mergeCell ref="AD68:AD69"/>
    <mergeCell ref="AK68:AK69"/>
    <mergeCell ref="AN63:AN64"/>
    <mergeCell ref="AN66:AN67"/>
    <mergeCell ref="AN68:AN69"/>
    <mergeCell ref="AE68:AE69"/>
    <mergeCell ref="AJ68:AJ69"/>
    <mergeCell ref="AK70:AK71"/>
    <mergeCell ref="AG73:AG74"/>
    <mergeCell ref="AH73:AH74"/>
    <mergeCell ref="AG75:AG76"/>
    <mergeCell ref="AH75:AH76"/>
    <mergeCell ref="AN78:AN79"/>
    <mergeCell ref="AN81:AN82"/>
    <mergeCell ref="AN83:AN84"/>
    <mergeCell ref="AN86:AN87"/>
    <mergeCell ref="AN88:AN89"/>
    <mergeCell ref="AN91:AN92"/>
    <mergeCell ref="AN93:AN94"/>
    <mergeCell ref="AN96:AN97"/>
    <mergeCell ref="AM66:AM67"/>
    <mergeCell ref="AM68:AM69"/>
    <mergeCell ref="AM71:AM72"/>
    <mergeCell ref="AM73:AM74"/>
    <mergeCell ref="AN71:AN72"/>
    <mergeCell ref="AN73:AN74"/>
    <mergeCell ref="AN76:AN77"/>
    <mergeCell ref="AJ70:AJ71"/>
    <mergeCell ref="AJ78:AJ79"/>
    <mergeCell ref="AK78:AK79"/>
    <mergeCell ref="AJ80:AJ81"/>
    <mergeCell ref="AK80:AK81"/>
    <mergeCell ref="AJ88:AJ89"/>
    <mergeCell ref="AK88:AK89"/>
    <mergeCell ref="AD93:AD94"/>
    <mergeCell ref="AD96:AD97"/>
    <mergeCell ref="AE96:AE97"/>
    <mergeCell ref="AJ90:AJ91"/>
    <mergeCell ref="AK90:AK91"/>
    <mergeCell ref="AE93:AE94"/>
    <mergeCell ref="AG93:AG94"/>
    <mergeCell ref="AH93:AH94"/>
    <mergeCell ref="AG95:AG96"/>
    <mergeCell ref="AH95:AH96"/>
    <mergeCell ref="E108:E109"/>
    <mergeCell ref="F108:F109"/>
    <mergeCell ref="K108:K109"/>
    <mergeCell ref="L108:L109"/>
    <mergeCell ref="C108:C109"/>
    <mergeCell ref="B101:B102"/>
    <mergeCell ref="B103:B104"/>
    <mergeCell ref="B106:B107"/>
    <mergeCell ref="B108:B109"/>
    <mergeCell ref="C106:C107"/>
    <mergeCell ref="C101:C102"/>
    <mergeCell ref="C103:C104"/>
    <mergeCell ref="AN98:AN99"/>
    <mergeCell ref="AN101:AN102"/>
    <mergeCell ref="AE98:AE99"/>
    <mergeCell ref="AJ98:AJ99"/>
    <mergeCell ref="AK98:AK99"/>
    <mergeCell ref="AM98:AM99"/>
    <mergeCell ref="AJ100:AJ101"/>
    <mergeCell ref="AK100:AK101"/>
    <mergeCell ref="AN103:AN104"/>
    <mergeCell ref="B91:B92"/>
    <mergeCell ref="B93:B94"/>
    <mergeCell ref="I93:I94"/>
    <mergeCell ref="K93:K94"/>
    <mergeCell ref="L93:L94"/>
    <mergeCell ref="C91:C92"/>
    <mergeCell ref="C93:C94"/>
    <mergeCell ref="B81:B82"/>
    <mergeCell ref="B83:B84"/>
    <mergeCell ref="B86:B87"/>
    <mergeCell ref="B88:B89"/>
    <mergeCell ref="C86:C87"/>
    <mergeCell ref="C88:C89"/>
    <mergeCell ref="C81:C82"/>
    <mergeCell ref="C83:C84"/>
    <mergeCell ref="B96:B97"/>
    <mergeCell ref="B98:B99"/>
    <mergeCell ref="E98:E99"/>
    <mergeCell ref="F98:F99"/>
    <mergeCell ref="AD98:AD99"/>
    <mergeCell ref="C96:C97"/>
    <mergeCell ref="C98:C99"/>
    <mergeCell ref="K101:K102"/>
    <mergeCell ref="L101:L102"/>
    <mergeCell ref="O101:O102"/>
    <mergeCell ref="K103:K104"/>
    <mergeCell ref="L103:L104"/>
    <mergeCell ref="H93:H94"/>
    <mergeCell ref="H95:H96"/>
    <mergeCell ref="I95:I96"/>
    <mergeCell ref="K96:K97"/>
    <mergeCell ref="L96:L97"/>
    <mergeCell ref="K98:K99"/>
    <mergeCell ref="L98:L99"/>
    <mergeCell ref="AD101:AD102"/>
    <mergeCell ref="AE101:AE102"/>
    <mergeCell ref="AD103:AD104"/>
    <mergeCell ref="AE103:AE104"/>
    <mergeCell ref="AD108:AD109"/>
    <mergeCell ref="AE108:AE109"/>
    <mergeCell ref="AN106:AN107"/>
    <mergeCell ref="AN108:AN109"/>
    <mergeCell ref="H153:H154"/>
    <mergeCell ref="H155:H156"/>
    <mergeCell ref="I155:I156"/>
    <mergeCell ref="E150:E151"/>
    <mergeCell ref="F150:F151"/>
    <mergeCell ref="B151:B152"/>
    <mergeCell ref="B153:B154"/>
    <mergeCell ref="I153:I154"/>
    <mergeCell ref="C151:C152"/>
    <mergeCell ref="C153:C154"/>
    <mergeCell ref="C136:C137"/>
    <mergeCell ref="C138:C139"/>
    <mergeCell ref="H135:H136"/>
    <mergeCell ref="I135:I136"/>
    <mergeCell ref="B136:B137"/>
    <mergeCell ref="L136:L137"/>
    <mergeCell ref="B138:B139"/>
    <mergeCell ref="F138:F139"/>
    <mergeCell ref="L138:L139"/>
    <mergeCell ref="E128:E129"/>
    <mergeCell ref="F128:F129"/>
    <mergeCell ref="E130:E131"/>
    <mergeCell ref="F130:F131"/>
    <mergeCell ref="B131:B132"/>
    <mergeCell ref="B133:B134"/>
    <mergeCell ref="H133:H134"/>
    <mergeCell ref="I133:I134"/>
    <mergeCell ref="K133:K134"/>
    <mergeCell ref="K136:K137"/>
    <mergeCell ref="K138:K139"/>
    <mergeCell ref="K141:K142"/>
    <mergeCell ref="L141:L142"/>
    <mergeCell ref="K143:K144"/>
    <mergeCell ref="L143:L144"/>
    <mergeCell ref="K148:K149"/>
    <mergeCell ref="L148:L149"/>
    <mergeCell ref="E138:E139"/>
    <mergeCell ref="E140:E141"/>
    <mergeCell ref="F140:F141"/>
    <mergeCell ref="B141:B142"/>
    <mergeCell ref="C141:C142"/>
    <mergeCell ref="C143:C144"/>
    <mergeCell ref="B143:B144"/>
    <mergeCell ref="B146:B147"/>
    <mergeCell ref="B148:B149"/>
    <mergeCell ref="E148:E149"/>
    <mergeCell ref="F148:F149"/>
    <mergeCell ref="C146:C147"/>
    <mergeCell ref="C148:C149"/>
    <mergeCell ref="B158:B159"/>
    <mergeCell ref="B161:B162"/>
    <mergeCell ref="B163:B164"/>
    <mergeCell ref="C161:C162"/>
    <mergeCell ref="C163:C164"/>
    <mergeCell ref="C158:C159"/>
    <mergeCell ref="B156:B157"/>
    <mergeCell ref="E158:E159"/>
    <mergeCell ref="F158:F159"/>
    <mergeCell ref="E160:E161"/>
    <mergeCell ref="F160:F161"/>
    <mergeCell ref="C156:C157"/>
    <mergeCell ref="H113:H114"/>
    <mergeCell ref="H115:H116"/>
    <mergeCell ref="I115:I116"/>
    <mergeCell ref="E110:E111"/>
    <mergeCell ref="F110:F111"/>
    <mergeCell ref="B111:B112"/>
    <mergeCell ref="B113:B114"/>
    <mergeCell ref="I113:I114"/>
    <mergeCell ref="C111:C112"/>
    <mergeCell ref="C113:C114"/>
    <mergeCell ref="O118:O119"/>
    <mergeCell ref="AA118:AA119"/>
    <mergeCell ref="AB118:AB119"/>
    <mergeCell ref="B116:B117"/>
    <mergeCell ref="B118:B119"/>
    <mergeCell ref="E118:E119"/>
    <mergeCell ref="F118:F119"/>
    <mergeCell ref="N118:N119"/>
    <mergeCell ref="C116:C117"/>
    <mergeCell ref="C118:C119"/>
    <mergeCell ref="E120:E121"/>
    <mergeCell ref="F120:F121"/>
    <mergeCell ref="N120:N121"/>
    <mergeCell ref="O120:O121"/>
    <mergeCell ref="AA120:AA121"/>
    <mergeCell ref="AB120:AB121"/>
    <mergeCell ref="C121:C122"/>
    <mergeCell ref="L133:L134"/>
    <mergeCell ref="AD133:AD134"/>
    <mergeCell ref="AE133:AE134"/>
    <mergeCell ref="AG133:AG134"/>
    <mergeCell ref="AH133:AH134"/>
    <mergeCell ref="AG135:AG136"/>
    <mergeCell ref="AH135:AH136"/>
    <mergeCell ref="C131:C132"/>
    <mergeCell ref="C133:C134"/>
    <mergeCell ref="B121:B122"/>
    <mergeCell ref="B123:B124"/>
    <mergeCell ref="B126:B127"/>
    <mergeCell ref="B128:B129"/>
    <mergeCell ref="C126:C127"/>
    <mergeCell ref="C128:C129"/>
    <mergeCell ref="C123:C124"/>
    <mergeCell ref="AN128:AN129"/>
    <mergeCell ref="AN131:AN132"/>
    <mergeCell ref="AN133:AN134"/>
    <mergeCell ref="AN111:AN112"/>
    <mergeCell ref="AN113:AN114"/>
    <mergeCell ref="AN116:AN117"/>
    <mergeCell ref="AN118:AN119"/>
    <mergeCell ref="AN121:AN122"/>
    <mergeCell ref="AN123:AN124"/>
    <mergeCell ref="AN126:AN127"/>
    <mergeCell ref="AN158:AN159"/>
    <mergeCell ref="AN161:AN162"/>
    <mergeCell ref="AD136:AD137"/>
    <mergeCell ref="AE136:AE137"/>
    <mergeCell ref="AD138:AD139"/>
    <mergeCell ref="AE138:AE139"/>
    <mergeCell ref="AK138:AK139"/>
    <mergeCell ref="AM138:AM139"/>
    <mergeCell ref="AN136:AN137"/>
    <mergeCell ref="AN138:AN139"/>
    <mergeCell ref="AJ138:AJ139"/>
    <mergeCell ref="AJ140:AJ141"/>
    <mergeCell ref="AK140:AK141"/>
    <mergeCell ref="AD141:AD142"/>
    <mergeCell ref="AE141:AE142"/>
    <mergeCell ref="AM141:AM142"/>
    <mergeCell ref="AN141:AN142"/>
    <mergeCell ref="AD143:AD144"/>
    <mergeCell ref="AE143:AE144"/>
    <mergeCell ref="AM143:AM144"/>
    <mergeCell ref="AM146:AM147"/>
    <mergeCell ref="P147:AA149"/>
    <mergeCell ref="AN143:AN144"/>
    <mergeCell ref="AN146:AN147"/>
    <mergeCell ref="AN148:AN149"/>
    <mergeCell ref="AJ150:AJ151"/>
    <mergeCell ref="AJ158:AJ159"/>
    <mergeCell ref="AK158:AK159"/>
    <mergeCell ref="AJ160:AJ161"/>
    <mergeCell ref="AK160:AK161"/>
    <mergeCell ref="AJ148:AJ149"/>
    <mergeCell ref="AK148:AK149"/>
    <mergeCell ref="AK150:AK151"/>
    <mergeCell ref="AG153:AG154"/>
    <mergeCell ref="AH153:AH154"/>
    <mergeCell ref="AG155:AG156"/>
    <mergeCell ref="AH155:AH156"/>
    <mergeCell ref="AM156:AM157"/>
    <mergeCell ref="AM158:AM159"/>
    <mergeCell ref="AM161:AM162"/>
    <mergeCell ref="AM163:AM164"/>
    <mergeCell ref="AN163:AN164"/>
    <mergeCell ref="AM148:AM149"/>
    <mergeCell ref="AM151:AM152"/>
    <mergeCell ref="AM153:AM154"/>
    <mergeCell ref="AN151:AN152"/>
    <mergeCell ref="AN153:AN154"/>
    <mergeCell ref="AN156:AN157"/>
    <mergeCell ref="E10:E11"/>
    <mergeCell ref="F10:F11"/>
    <mergeCell ref="K11:K12"/>
    <mergeCell ref="L11:L12"/>
    <mergeCell ref="N11:N12"/>
    <mergeCell ref="O11:O12"/>
    <mergeCell ref="C11:C12"/>
    <mergeCell ref="B11:B12"/>
    <mergeCell ref="B13:B14"/>
    <mergeCell ref="H13:H14"/>
    <mergeCell ref="I13:I14"/>
    <mergeCell ref="K13:K14"/>
    <mergeCell ref="L13:L14"/>
    <mergeCell ref="C13:C14"/>
    <mergeCell ref="B1:AN1"/>
    <mergeCell ref="N3:O3"/>
    <mergeCell ref="Q3:R3"/>
    <mergeCell ref="Y3:Z3"/>
    <mergeCell ref="B6:B7"/>
    <mergeCell ref="C6:C7"/>
    <mergeCell ref="T3:V3"/>
    <mergeCell ref="AN6:AN7"/>
    <mergeCell ref="K8:K9"/>
    <mergeCell ref="L8:L9"/>
    <mergeCell ref="O8:O9"/>
    <mergeCell ref="K3:L3"/>
    <mergeCell ref="K6:K7"/>
    <mergeCell ref="L6:L7"/>
    <mergeCell ref="B8:B9"/>
    <mergeCell ref="C8:C9"/>
    <mergeCell ref="E8:E9"/>
    <mergeCell ref="F8:F9"/>
    <mergeCell ref="AM8:AM9"/>
    <mergeCell ref="AM11:AM12"/>
    <mergeCell ref="AM13:AM14"/>
    <mergeCell ref="AM16:AM17"/>
    <mergeCell ref="AN8:AN9"/>
    <mergeCell ref="AN11:AN12"/>
    <mergeCell ref="AN13:AN14"/>
    <mergeCell ref="AN16:AN17"/>
    <mergeCell ref="AM6:AM7"/>
    <mergeCell ref="AJ8:AJ9"/>
    <mergeCell ref="AK8:AK9"/>
    <mergeCell ref="AJ10:AJ11"/>
    <mergeCell ref="AK10:AK11"/>
    <mergeCell ref="N13:N14"/>
    <mergeCell ref="O13:O14"/>
    <mergeCell ref="Q13:Q14"/>
    <mergeCell ref="R13:R14"/>
    <mergeCell ref="AG13:AG14"/>
    <mergeCell ref="AH13:AH14"/>
    <mergeCell ref="L16:L17"/>
    <mergeCell ref="N16:N17"/>
    <mergeCell ref="C16:C17"/>
    <mergeCell ref="H15:H16"/>
    <mergeCell ref="Q15:Q16"/>
    <mergeCell ref="R15:R16"/>
    <mergeCell ref="AG15:AG16"/>
    <mergeCell ref="AH15:AH16"/>
    <mergeCell ref="B16:B17"/>
    <mergeCell ref="O16:O17"/>
    <mergeCell ref="I15:I16"/>
    <mergeCell ref="K16:K17"/>
    <mergeCell ref="B18:B19"/>
    <mergeCell ref="E18:E19"/>
    <mergeCell ref="F18:F19"/>
    <mergeCell ref="K18:K19"/>
    <mergeCell ref="C18:C19"/>
    <mergeCell ref="AJ18:AJ19"/>
    <mergeCell ref="AJ20:AJ21"/>
    <mergeCell ref="AK20:AK21"/>
    <mergeCell ref="AD21:AD22"/>
    <mergeCell ref="AE21:AE22"/>
    <mergeCell ref="AM21:AM22"/>
    <mergeCell ref="AM23:AM24"/>
    <mergeCell ref="AN21:AN22"/>
    <mergeCell ref="L18:L19"/>
    <mergeCell ref="N18:N19"/>
    <mergeCell ref="O18:O19"/>
    <mergeCell ref="T18:V21"/>
    <mergeCell ref="AK18:AK19"/>
    <mergeCell ref="AM18:AM19"/>
    <mergeCell ref="AN18:AN19"/>
    <mergeCell ref="B21:B22"/>
    <mergeCell ref="B23:B24"/>
    <mergeCell ref="C21:C22"/>
    <mergeCell ref="E20:E21"/>
    <mergeCell ref="F20:F21"/>
    <mergeCell ref="K21:K22"/>
    <mergeCell ref="L21:L22"/>
    <mergeCell ref="N21:N22"/>
    <mergeCell ref="O21:O22"/>
    <mergeCell ref="Q49:Q50"/>
    <mergeCell ref="Q51:Q52"/>
    <mergeCell ref="R51:R52"/>
    <mergeCell ref="E48:E49"/>
    <mergeCell ref="F48:F49"/>
    <mergeCell ref="R49:R50"/>
    <mergeCell ref="X49:X50"/>
    <mergeCell ref="Y49:Y50"/>
    <mergeCell ref="E50:E51"/>
    <mergeCell ref="F50:F51"/>
    <mergeCell ref="H53:H54"/>
    <mergeCell ref="H55:H56"/>
    <mergeCell ref="I55:I56"/>
    <mergeCell ref="K56:K57"/>
    <mergeCell ref="L56:L57"/>
    <mergeCell ref="K58:K59"/>
    <mergeCell ref="L58:L59"/>
    <mergeCell ref="H73:H74"/>
    <mergeCell ref="H75:H76"/>
    <mergeCell ref="I75:I76"/>
    <mergeCell ref="Q81:Q82"/>
    <mergeCell ref="R81:R82"/>
    <mergeCell ref="Q83:Q84"/>
    <mergeCell ref="R83:R84"/>
    <mergeCell ref="K61:K62"/>
    <mergeCell ref="L61:L62"/>
    <mergeCell ref="K63:K64"/>
    <mergeCell ref="L63:L64"/>
    <mergeCell ref="K68:K69"/>
    <mergeCell ref="L68:L69"/>
    <mergeCell ref="I73:I74"/>
    <mergeCell ref="AM101:AM102"/>
    <mergeCell ref="AM103:AM104"/>
    <mergeCell ref="AJ108:AJ109"/>
    <mergeCell ref="AK108:AK109"/>
    <mergeCell ref="AJ118:AJ119"/>
    <mergeCell ref="AJ120:AJ121"/>
    <mergeCell ref="AK120:AK121"/>
    <mergeCell ref="AJ128:AJ129"/>
    <mergeCell ref="AK128:AK129"/>
    <mergeCell ref="AJ130:AJ131"/>
    <mergeCell ref="AK130:AK131"/>
    <mergeCell ref="AJ110:AJ111"/>
    <mergeCell ref="AK110:AK111"/>
    <mergeCell ref="AG113:AG114"/>
    <mergeCell ref="AH113:AH114"/>
    <mergeCell ref="AG115:AG116"/>
    <mergeCell ref="AH115:AH116"/>
    <mergeCell ref="AK118:AK119"/>
    <mergeCell ref="AM106:AM107"/>
    <mergeCell ref="AM108:AM109"/>
    <mergeCell ref="AM111:AM112"/>
    <mergeCell ref="AM113:AM114"/>
    <mergeCell ref="AM133:AM134"/>
    <mergeCell ref="AM136:AM137"/>
    <mergeCell ref="AM116:AM117"/>
    <mergeCell ref="AM118:AM119"/>
    <mergeCell ref="AM121:AM122"/>
    <mergeCell ref="AM123:AM124"/>
    <mergeCell ref="AM126:AM127"/>
    <mergeCell ref="AM128:AM129"/>
    <mergeCell ref="AM131:AM132"/>
    <mergeCell ref="B41:B42"/>
    <mergeCell ref="B43:B44"/>
    <mergeCell ref="B46:B47"/>
    <mergeCell ref="B48:B49"/>
    <mergeCell ref="B56:B57"/>
    <mergeCell ref="E58:E59"/>
    <mergeCell ref="F58:F59"/>
    <mergeCell ref="E60:E61"/>
    <mergeCell ref="F60:F61"/>
    <mergeCell ref="E68:E69"/>
    <mergeCell ref="F68:F69"/>
    <mergeCell ref="E70:E71"/>
    <mergeCell ref="F70:F71"/>
    <mergeCell ref="C68:C69"/>
    <mergeCell ref="B58:B59"/>
    <mergeCell ref="B61:B62"/>
    <mergeCell ref="B63:B64"/>
    <mergeCell ref="B66:B67"/>
    <mergeCell ref="B68:B69"/>
    <mergeCell ref="C63:C64"/>
    <mergeCell ref="C66:C67"/>
    <mergeCell ref="E78:E79"/>
    <mergeCell ref="F78:F79"/>
    <mergeCell ref="E80:E81"/>
    <mergeCell ref="F80:F81"/>
    <mergeCell ref="C78:C79"/>
    <mergeCell ref="B71:B72"/>
    <mergeCell ref="B73:B74"/>
    <mergeCell ref="B76:B77"/>
    <mergeCell ref="B78:B79"/>
    <mergeCell ref="C76:C77"/>
    <mergeCell ref="C71:C72"/>
    <mergeCell ref="C73:C74"/>
    <mergeCell ref="E88:E89"/>
    <mergeCell ref="F88:F89"/>
    <mergeCell ref="E90:E91"/>
    <mergeCell ref="F90:F91"/>
    <mergeCell ref="E100:E101"/>
    <mergeCell ref="F100:F101"/>
  </mergeCells>
  <dataValidations>
    <dataValidation type="list" allowBlank="1" sqref="F38">
      <formula1>'Mens Singles'!$C$36:$C$39</formula1>
    </dataValidation>
    <dataValidation type="list" allowBlank="1" sqref="AK50">
      <formula1>'Mens Singles'!$AN$51:$AN$54</formula1>
    </dataValidation>
    <dataValidation type="list" allowBlank="1" sqref="L61">
      <formula1>'Mens Singles'!$I$53:$I$56</formula1>
    </dataValidation>
    <dataValidation type="list" allowBlank="1" sqref="F80">
      <formula1>'Mens Singles'!$C$81:$C$84</formula1>
    </dataValidation>
    <dataValidation type="list" allowBlank="1" sqref="AH75">
      <formula1>'Mens Singles'!$AK$78:$AK$81</formula1>
    </dataValidation>
    <dataValidation type="list" allowBlank="1" sqref="F10">
      <formula1>'Mens Singles'!$C$11:$C$14</formula1>
    </dataValidation>
    <dataValidation type="list" allowBlank="1" sqref="O118">
      <formula1>'Mens Singles'!$L$101:$L$104</formula1>
    </dataValidation>
    <dataValidation type="list" allowBlank="1" sqref="I55">
      <formula1>'Mens Singles'!$F$58:$F$61</formula1>
    </dataValidation>
    <dataValidation type="list" allowBlank="1" sqref="I13">
      <formula1>'Mens Singles'!$F$8:$F$11</formula1>
    </dataValidation>
    <dataValidation type="list" allowBlank="1" sqref="I153">
      <formula1>'Mens Singles'!$F$148:$F$151</formula1>
    </dataValidation>
    <dataValidation type="list" allowBlank="1" sqref="L143">
      <formula1>'Mens Singles'!$I$153:$I$156</formula1>
    </dataValidation>
    <dataValidation type="list" allowBlank="1" sqref="AH33">
      <formula1>'Mens Singles'!$AK$28:$AK$31</formula1>
    </dataValidation>
    <dataValidation type="list" allowBlank="1" sqref="AB39">
      <formula1>'Mens Singles'!$AE$61:$AE$64</formula1>
    </dataValidation>
    <dataValidation type="list" allowBlank="1" sqref="F70">
      <formula1>'Mens Singles'!$C$71:$C$74</formula1>
    </dataValidation>
    <dataValidation type="list" allowBlank="1" sqref="AK158">
      <formula1>'Mens Singles'!$AN$156:$AN$159</formula1>
    </dataValidation>
    <dataValidation type="list" allowBlank="1" sqref="AK160">
      <formula1>'Mens Singles'!$AN$161:$AN$164</formula1>
    </dataValidation>
    <dataValidation type="list" allowBlank="1" sqref="O37">
      <formula1>'Mens Singles'!$L$21:$L$24</formula1>
    </dataValidation>
    <dataValidation type="list" allowBlank="1" sqref="I73">
      <formula1>'Mens Singles'!$F$68:$F$71</formula1>
    </dataValidation>
    <dataValidation type="list" allowBlank="1" sqref="AK150">
      <formula1>'Mens Singles'!$AN$151:$AN$154</formula1>
    </dataValidation>
    <dataValidation type="list" allowBlank="1" sqref="AK70">
      <formula1>'Mens Singles'!$AN$71:$AN$74</formula1>
    </dataValidation>
    <dataValidation type="list" allowBlank="1" sqref="Y49">
      <formula1>'Mens Singles'!$AB$37:$AB$40</formula1>
    </dataValidation>
    <dataValidation type="list" allowBlank="1" sqref="AE101">
      <formula1>'Mens Singles'!$AH$93:$AH$96</formula1>
    </dataValidation>
    <dataValidation type="list" allowBlank="1" sqref="AK38">
      <formula1>'Mens Singles'!$AN$36:$AN$39</formula1>
    </dataValidation>
    <dataValidation type="list" allowBlank="1" sqref="AH55">
      <formula1>'Mens Singles'!$AK$58:$AK$61</formula1>
    </dataValidation>
    <dataValidation type="list" allowBlank="1" sqref="I95">
      <formula1>'Mens Singles'!$F$98:$F$101</formula1>
    </dataValidation>
    <dataValidation type="list" allowBlank="1" sqref="AK140">
      <formula1>'Mens Singles'!$AN$141:$AN$144</formula1>
    </dataValidation>
    <dataValidation type="list" allowBlank="1" sqref="AE21">
      <formula1>'Mens Singles'!$AH$13:$AH$16</formula1>
    </dataValidation>
    <dataValidation type="list" allowBlank="1" sqref="T34">
      <formula1>'Mens Singles'!$Y$49:$Y$52</formula1>
    </dataValidation>
    <dataValidation type="list" allowBlank="1" sqref="F18">
      <formula1>'Mens Singles'!$C$16:$C$19</formula1>
    </dataValidation>
    <dataValidation type="list" allowBlank="1" sqref="AE141">
      <formula1>'Mens Singles'!$AH$133:$AH$136</formula1>
    </dataValidation>
    <dataValidation type="list" allowBlank="1" sqref="L103">
      <formula1>'Mens Singles'!$I$113:$I$116</formula1>
    </dataValidation>
    <dataValidation type="list" allowBlank="1" sqref="AE63">
      <formula1>'Mens Singles'!$AH$73:$AH$76</formula1>
    </dataValidation>
    <dataValidation type="list" allowBlank="1" sqref="F98">
      <formula1>'Mens Singles'!$C$96:$C$99</formula1>
    </dataValidation>
    <dataValidation type="list" allowBlank="1" sqref="I75">
      <formula1>'Mens Singles'!$F$78:$F$81</formula1>
    </dataValidation>
    <dataValidation type="list" allowBlank="1" sqref="AK30">
      <formula1>'Mens Singles'!$AN$31:$AN$34</formula1>
    </dataValidation>
    <dataValidation type="list" allowBlank="1" sqref="AH53">
      <formula1>'Mens Singles'!$AK$48:$AK$51</formula1>
    </dataValidation>
    <dataValidation type="list" allowBlank="1" sqref="T32">
      <formula1>'Mens Singles'!$R$49:$R$52</formula1>
    </dataValidation>
    <dataValidation type="list" allowBlank="1" sqref="F150">
      <formula1>'Mens Singles'!$C$151:$C$154</formula1>
    </dataValidation>
    <dataValidation type="list" allowBlank="1" sqref="I33">
      <formula1>'Mens Singles'!$F$28:$F$31</formula1>
    </dataValidation>
    <dataValidation type="list" allowBlank="1" sqref="AK130">
      <formula1>'Mens Singles'!$AN$131:$AN$134</formula1>
    </dataValidation>
    <dataValidation type="list" allowBlank="1" sqref="AK90">
      <formula1>'Mens Singles'!$AN$91:$AN$94</formula1>
    </dataValidation>
    <dataValidation type="list" allowBlank="1" sqref="O120">
      <formula1>'Mens Singles'!$L$141:$L$144</formula1>
    </dataValidation>
    <dataValidation type="list" allowBlank="1" sqref="F120">
      <formula1>'Mens Singles'!$C$121:$C$124</formula1>
    </dataValidation>
    <dataValidation type="list" allowBlank="1" sqref="F130">
      <formula1>'Mens Singles'!$C$131:$C$134</formula1>
    </dataValidation>
    <dataValidation type="list" allowBlank="1" sqref="AE103">
      <formula1>'Mens Singles'!$AH$113:$AH$116</formula1>
    </dataValidation>
    <dataValidation type="list" allowBlank="1" sqref="F28">
      <formula1>'Mens Singles'!$C$26:$C$29</formula1>
    </dataValidation>
    <dataValidation type="list" allowBlank="1" sqref="AK28">
      <formula1>'Mens Singles'!$AN$26:$AN$29</formula1>
    </dataValidation>
    <dataValidation type="list" allowBlank="1" sqref="AH95">
      <formula1>'Mens Singles'!$AK$98:$AK$101</formula1>
    </dataValidation>
    <dataValidation type="list" allowBlank="1" sqref="AK58">
      <formula1>'Mens Singles'!$AN$56:$AN$59</formula1>
    </dataValidation>
    <dataValidation type="list" allowBlank="1" sqref="AK110">
      <formula1>'Mens Singles'!$AN$111:$AN$114</formula1>
    </dataValidation>
    <dataValidation type="list" allowBlank="1" sqref="AK120">
      <formula1>'Mens Singles'!$AN$121:$AN$124</formula1>
    </dataValidation>
    <dataValidation type="list" allowBlank="1" sqref="L21">
      <formula1>'Mens Singles'!$I$13:$I$16</formula1>
    </dataValidation>
    <dataValidation type="list" allowBlank="1" sqref="AK88">
      <formula1>'Mens Singles'!$AN$86:$AN$89</formula1>
    </dataValidation>
    <dataValidation type="list" allowBlank="1" sqref="F90">
      <formula1>'Mens Singles'!$C$91:$C$94</formula1>
    </dataValidation>
    <dataValidation type="list" allowBlank="1" sqref="F88">
      <formula1>'Mens Singles'!$C$86:$C$89</formula1>
    </dataValidation>
    <dataValidation type="list" allowBlank="1" sqref="F20">
      <formula1>'Mens Singles'!$C$21:$C$24</formula1>
    </dataValidation>
    <dataValidation type="list" allowBlank="1" sqref="F140">
      <formula1>'Mens Singles'!$C$141:$C$144</formula1>
    </dataValidation>
    <dataValidation type="list" allowBlank="1" sqref="Y51">
      <formula1>'Mens Singles'!$AB$118:$AB$121</formula1>
    </dataValidation>
    <dataValidation type="list" allowBlank="1" sqref="AB118">
      <formula1>'Mens Singles'!$AE$101:$AE$104</formula1>
    </dataValidation>
    <dataValidation type="list" allowBlank="1" sqref="L63">
      <formula1>'Mens Singles'!$I$73:$I$76</formula1>
    </dataValidation>
    <dataValidation type="list" allowBlank="1" sqref="I15">
      <formula1>'Mens Singles'!$F$18:$F$21</formula1>
    </dataValidation>
    <dataValidation type="list" allowBlank="1" sqref="R51">
      <formula1>'Mens Singles'!$O$118:$O$121</formula1>
    </dataValidation>
    <dataValidation type="list" allowBlank="1" sqref="L101">
      <formula1>'Mens Singles'!$I$93:$I$96</formula1>
    </dataValidation>
    <dataValidation type="list" allowBlank="1" sqref="AH73">
      <formula1>'Mens Singles'!$AK$68:$AK$71</formula1>
    </dataValidation>
    <dataValidation type="list" allowBlank="1" sqref="AH135">
      <formula1>'Mens Singles'!$AK$138:$AK$141</formula1>
    </dataValidation>
    <dataValidation type="list" allowBlank="1" sqref="F40">
      <formula1>'Mens Singles'!$C$41:$C$44</formula1>
    </dataValidation>
    <dataValidation type="list" allowBlank="1" sqref="AH133">
      <formula1>'Mens Singles'!$AK$128:$AK$131</formula1>
    </dataValidation>
    <dataValidation type="list" allowBlank="1" sqref="AB37">
      <formula1>'Mens Singles'!$AE$21:$AE$24</formula1>
    </dataValidation>
    <dataValidation type="list" allowBlank="1" sqref="I93">
      <formula1>'Mens Singles'!$F$88:$F$91</formula1>
    </dataValidation>
    <dataValidation type="list" allowBlank="1" sqref="F110">
      <formula1>'Mens Singles'!$C$111:$C$114</formula1>
    </dataValidation>
    <dataValidation type="list" allowBlank="1" sqref="AK48">
      <formula1>'Mens Singles'!$AN$46:$AN$49</formula1>
    </dataValidation>
    <dataValidation type="list" allowBlank="1" sqref="O39">
      <formula1>'Mens Singles'!$L$61:$L$64</formula1>
    </dataValidation>
    <dataValidation type="list" allowBlank="1" sqref="AH115">
      <formula1>'Mens Singles'!$AK$118:$AK$121</formula1>
    </dataValidation>
    <dataValidation type="list" allowBlank="1" sqref="I115">
      <formula1>'Mens Singles'!$F$118:$F$121</formula1>
    </dataValidation>
    <dataValidation type="list" allowBlank="1" sqref="F158">
      <formula1>'Mens Singles'!$C$156:$C$159</formula1>
    </dataValidation>
    <dataValidation type="list" allowBlank="1" sqref="AK100">
      <formula1>'Mens Singles'!$AN$101:$AN$104</formula1>
    </dataValidation>
    <dataValidation type="list" allowBlank="1" sqref="AH153">
      <formula1>'Mens Singles'!$AK$148:$AK$151</formula1>
    </dataValidation>
    <dataValidation type="list" allowBlank="1" sqref="AK60">
      <formula1>'Mens Singles'!$AN$61:$AN$64</formula1>
    </dataValidation>
    <dataValidation type="list" allowBlank="1" sqref="AH15">
      <formula1>'Mens Singles'!$AK$18:$AK$21</formula1>
    </dataValidation>
    <dataValidation type="list" allowBlank="1" sqref="F8">
      <formula1>'Mens Singles'!$C$6:$C$9</formula1>
    </dataValidation>
    <dataValidation type="list" allowBlank="1" sqref="F78">
      <formula1>'Mens Singles'!$C$76:$C$79</formula1>
    </dataValidation>
    <dataValidation type="list" allowBlank="1" sqref="AE61">
      <formula1>'Mens Singles'!$AH$53:$AH$56</formula1>
    </dataValidation>
    <dataValidation type="list" allowBlank="1" sqref="C6 AN6 C8 AN8 C11 AN11 C13 AN13 C16 AN16 C18 AN18 C21 AN21 C23 AN23 C26 AN26 C28 AN28 C31 AN31 C33 AN33 C36 AN36 C38 AN38 C41 AN41 C43 AN43 C46 AN46 C48 AN48 C51 AN51 C53 AN53 C56 AN56 C58 AN58 C61 AN61 C63 AN63 C66 AN66 C68 AN68 C71 AN71 C73 AN73 C76 AN76 C78 AN78 C81 AN81 C83 AN83 C86 AN86 C88 AN88 C91 AN91 C93 AN93 C96 AN96 C98 AN98 C101 AN101 C103 AN103 C106 AN106 C108 AN108 C111 AN111 C113 AN113 C116 AN116 C118 AN118 C121 AN121 C123 AN123 C126 AN126 C128 AN128 C131 AN131 C133 AN133 C136 AN136 C138 AN138 C141 AN141 C143 AN143 C146 AN146 C148 AN148 C151 AN151 C153 AN153 C156 AN156 C158 AN158 C161 AN161 C163 AN163">
      <formula1>'Bracket Data'!$A$4:$A$117</formula1>
    </dataValidation>
    <dataValidation type="list" allowBlank="1" sqref="AH155">
      <formula1>'Mens Singles'!$AK$158:$AK$161</formula1>
    </dataValidation>
    <dataValidation type="list" allowBlank="1" sqref="AH113">
      <formula1>'Mens Singles'!$AK$108:$AK$111</formula1>
    </dataValidation>
    <dataValidation type="list" allowBlank="1" sqref="F100">
      <formula1>'Mens Singles'!$C$101:$C$104</formula1>
    </dataValidation>
    <dataValidation type="list" allowBlank="1" sqref="L141">
      <formula1>'Mens Singles'!$I$133:$I$136</formula1>
    </dataValidation>
    <dataValidation type="list" allowBlank="1" sqref="AK10">
      <formula1>'Mens Singles'!$AN$11:$AN$14</formula1>
    </dataValidation>
    <dataValidation type="list" allowBlank="1" sqref="F68">
      <formula1>'Mens Singles'!$C$66:$C$69</formula1>
    </dataValidation>
    <dataValidation type="list" allowBlank="1" sqref="F30">
      <formula1>'Mens Singles'!$C$31:$C$34</formula1>
    </dataValidation>
    <dataValidation type="list" allowBlank="1" sqref="I113">
      <formula1>'Mens Singles'!$F$108:$F$111</formula1>
    </dataValidation>
    <dataValidation type="list" allowBlank="1" sqref="F160">
      <formula1>'Mens Singles'!$C$161:$C$164</formula1>
    </dataValidation>
    <dataValidation type="list" allowBlank="1" sqref="AK40">
      <formula1>'Mens Singles'!$AN$41:$AN$44</formula1>
    </dataValidation>
    <dataValidation type="list" allowBlank="1" sqref="AE143">
      <formula1>'Mens Singles'!$AH$153:$AH$156</formula1>
    </dataValidation>
    <dataValidation type="list" allowBlank="1" sqref="AE23">
      <formula1>'Mens Singles'!$AH$33:$AH$36</formula1>
    </dataValidation>
    <dataValidation type="list" allowBlank="1" sqref="F108">
      <formula1>'Mens Singles'!$C$106:$C$109</formula1>
    </dataValidation>
    <dataValidation type="list" allowBlank="1" sqref="AK68">
      <formula1>'Mens Singles'!$AN$66:$AN$69</formula1>
    </dataValidation>
    <dataValidation type="list" allowBlank="1" sqref="AH93">
      <formula1>'Mens Singles'!$AK$88:$AK$91</formula1>
    </dataValidation>
    <dataValidation type="list" allowBlank="1" sqref="AK98">
      <formula1>'Mens Singles'!$AN$96:$AN$99</formula1>
    </dataValidation>
    <dataValidation type="list" allowBlank="1" sqref="AB120">
      <formula1>'Mens Singles'!$AE$141:$AE$144</formula1>
    </dataValidation>
    <dataValidation type="list" allowBlank="1" sqref="AK20">
      <formula1>'Mens Singles'!$AN$21:$AN$24</formula1>
    </dataValidation>
    <dataValidation type="list" allowBlank="1" sqref="I133">
      <formula1>'Mens Singles'!$F$128:$F$131</formula1>
    </dataValidation>
    <dataValidation type="list" allowBlank="1" sqref="F148">
      <formula1>'Mens Singles'!$C$146:$C$149</formula1>
    </dataValidation>
    <dataValidation type="list" allowBlank="1" sqref="AK128">
      <formula1>'Mens Singles'!$AN$126:$AN$129</formula1>
    </dataValidation>
    <dataValidation type="list" allowBlank="1" sqref="AK18">
      <formula1>'Mens Singles'!$AN$16:$AN$19</formula1>
    </dataValidation>
    <dataValidation type="list" allowBlank="1" sqref="AH13">
      <formula1>'Mens Singles'!$AK$8:$AK$11</formula1>
    </dataValidation>
    <dataValidation type="list" allowBlank="1" sqref="I35">
      <formula1>'Mens Singles'!$F$38:$F$41</formula1>
    </dataValidation>
    <dataValidation type="list" allowBlank="1" sqref="AH35">
      <formula1>'Mens Singles'!$AK$38:$AK$41</formula1>
    </dataValidation>
    <dataValidation type="list" allowBlank="1" sqref="AK80">
      <formula1>'Mens Singles'!$AN$81:$AN$84</formula1>
    </dataValidation>
    <dataValidation type="list" allowBlank="1" sqref="I155">
      <formula1>'Mens Singles'!$F$158:$F$161</formula1>
    </dataValidation>
    <dataValidation type="list" allowBlank="1" sqref="F58">
      <formula1>'Mens Singles'!$C$56:$C$59</formula1>
    </dataValidation>
    <dataValidation type="list" allowBlank="1" sqref="AK78">
      <formula1>'Mens Singles'!$AN$76:$AN$79</formula1>
    </dataValidation>
    <dataValidation type="list" allowBlank="1" sqref="L23">
      <formula1>'Mens Singles'!$I$33:$I$36</formula1>
    </dataValidation>
    <dataValidation type="list" allowBlank="1" sqref="AK8">
      <formula1>'Mens Singles'!$AN$6:$AN$9</formula1>
    </dataValidation>
    <dataValidation type="list" allowBlank="1" sqref="AK148">
      <formula1>'Mens Singles'!$AN$146:$AN$149</formula1>
    </dataValidation>
    <dataValidation type="list" allowBlank="1" sqref="AK138">
      <formula1>'Mens Singles'!$AN$136:$AN$139</formula1>
    </dataValidation>
    <dataValidation type="list" allowBlank="1" sqref="F118">
      <formula1>'Mens Singles'!$C$116:$C$119</formula1>
    </dataValidation>
    <dataValidation type="list" allowBlank="1" sqref="F60">
      <formula1>'Mens Singles'!$C$61:$C$64</formula1>
    </dataValidation>
    <dataValidation type="list" allowBlank="1" sqref="AK108">
      <formula1>'Mens Singles'!$AN$106:$AN$109</formula1>
    </dataValidation>
    <dataValidation type="list" allowBlank="1" sqref="F48">
      <formula1>'Mens Singles'!$C$46:$C$49</formula1>
    </dataValidation>
    <dataValidation type="list" allowBlank="1" sqref="F50">
      <formula1>'Mens Singles'!$C$51:$C$54</formula1>
    </dataValidation>
    <dataValidation type="list" allowBlank="1" sqref="F128">
      <formula1>'Mens Singles'!$C$126:$C$129</formula1>
    </dataValidation>
    <dataValidation type="list" allowBlank="1" sqref="I53">
      <formula1>'Mens Singles'!$F$48:$F$51</formula1>
    </dataValidation>
    <dataValidation type="list" allowBlank="1" sqref="I135">
      <formula1>'Mens Singles'!$F$138:$F$141</formula1>
    </dataValidation>
    <dataValidation type="list" allowBlank="1" sqref="F138">
      <formula1>'Mens Singles'!$C$136:$C$139</formula1>
    </dataValidation>
    <dataValidation type="list" allowBlank="1" sqref="AK118">
      <formula1>'Mens Singles'!$AN$116:$AN$119</formula1>
    </dataValidation>
    <dataValidation type="list" allowBlank="1" sqref="T18">
      <formula1>'Mens Singles'!$T$32:$V$35</formula1>
    </dataValidation>
    <dataValidation type="list" allowBlank="1" sqref="R49">
      <formula1>'Mens Singles'!$O$37:$O$40</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2" width="3.63"/>
    <col customWidth="1" min="3" max="3" width="18.25"/>
    <col customWidth="1" min="4" max="5" width="3.63"/>
    <col customWidth="1" min="6" max="6" width="18.25"/>
    <col customWidth="1" min="7" max="8" width="3.63"/>
    <col customWidth="1" min="9" max="9" width="18.25"/>
    <col customWidth="1" min="10" max="11" width="3.63"/>
    <col customWidth="1" min="12" max="12" width="18.25"/>
    <col customWidth="1" min="13" max="14" width="3.63"/>
    <col customWidth="1" min="15" max="15" width="18.25"/>
    <col customWidth="1" min="16" max="17" width="3.63"/>
    <col customWidth="1" min="18" max="18" width="18.25"/>
    <col customWidth="1" min="19" max="19" width="3.63"/>
    <col customWidth="1" min="20" max="20" width="3.25"/>
    <col customWidth="1" min="21" max="21" width="9.5"/>
    <col customWidth="1" min="22" max="22" width="12.63"/>
    <col customWidth="1" min="23" max="24" width="3.63"/>
    <col customWidth="1" min="25" max="25" width="18.25"/>
    <col customWidth="1" min="26" max="27" width="3.63"/>
    <col customWidth="1" min="28" max="28" width="18.25"/>
    <col customWidth="1" min="29" max="30" width="3.63"/>
    <col customWidth="1" min="31" max="31" width="18.25"/>
    <col customWidth="1" min="32" max="33" width="3.63"/>
    <col customWidth="1" min="34" max="34" width="18.25"/>
    <col customWidth="1" min="35" max="36" width="3.63"/>
    <col customWidth="1" min="37" max="37" width="18.25"/>
    <col customWidth="1" min="38" max="39" width="3.63"/>
    <col customWidth="1" min="40" max="40" width="18.25"/>
    <col customWidth="1" min="41" max="41" width="3.63"/>
  </cols>
  <sheetData>
    <row r="1" ht="72.0" customHeight="1">
      <c r="A1" s="1"/>
      <c r="B1" s="2" t="s">
        <v>10</v>
      </c>
      <c r="AO1" s="3"/>
    </row>
    <row r="2" ht="7.5" customHeight="1">
      <c r="A2" s="4"/>
      <c r="B2" s="4"/>
      <c r="C2" s="4"/>
      <c r="D2" s="4"/>
      <c r="E2" s="4"/>
      <c r="F2" s="4"/>
      <c r="G2" s="4"/>
      <c r="H2" s="4"/>
      <c r="I2" s="4"/>
      <c r="J2" s="4"/>
      <c r="K2" s="5"/>
      <c r="L2" s="5"/>
      <c r="M2" s="6"/>
      <c r="N2" s="5"/>
      <c r="O2" s="5"/>
      <c r="P2" s="6"/>
      <c r="Q2" s="5"/>
      <c r="R2" s="5"/>
      <c r="S2" s="5"/>
      <c r="T2" s="5"/>
      <c r="U2" s="5"/>
      <c r="V2" s="5"/>
      <c r="W2" s="5"/>
      <c r="X2" s="5"/>
      <c r="Y2" s="5"/>
      <c r="Z2" s="5"/>
      <c r="AA2" s="5"/>
      <c r="AB2" s="5"/>
      <c r="AC2" s="5"/>
      <c r="AD2" s="5"/>
      <c r="AE2" s="5"/>
      <c r="AF2" s="5"/>
      <c r="AG2" s="5"/>
      <c r="AH2" s="5"/>
      <c r="AI2" s="5"/>
      <c r="AJ2" s="5"/>
      <c r="AK2" s="5"/>
      <c r="AL2" s="5"/>
      <c r="AM2" s="5"/>
      <c r="AN2" s="5"/>
      <c r="AO2" s="5"/>
    </row>
    <row r="3" ht="12.0" customHeight="1">
      <c r="A3" s="7"/>
      <c r="B3" s="7"/>
      <c r="C3" s="8" t="s">
        <v>1</v>
      </c>
      <c r="D3" s="7"/>
      <c r="E3" s="7"/>
      <c r="F3" s="8" t="s">
        <v>2</v>
      </c>
      <c r="G3" s="7"/>
      <c r="H3" s="7"/>
      <c r="I3" s="8" t="s">
        <v>3</v>
      </c>
      <c r="J3" s="7"/>
      <c r="K3" s="9" t="s">
        <v>4</v>
      </c>
      <c r="M3" s="10"/>
      <c r="N3" s="9" t="s">
        <v>5</v>
      </c>
      <c r="P3" s="10"/>
      <c r="Q3" s="9" t="s">
        <v>6</v>
      </c>
      <c r="S3" s="10"/>
      <c r="T3" s="9" t="s">
        <v>7</v>
      </c>
      <c r="W3" s="9"/>
      <c r="X3" s="9"/>
      <c r="Y3" s="9" t="s">
        <v>6</v>
      </c>
      <c r="AA3" s="9"/>
      <c r="AB3" s="9" t="s">
        <v>5</v>
      </c>
      <c r="AC3" s="9"/>
      <c r="AD3" s="9"/>
      <c r="AE3" s="9" t="s">
        <v>4</v>
      </c>
      <c r="AF3" s="9"/>
      <c r="AG3" s="9"/>
      <c r="AH3" s="9" t="s">
        <v>3</v>
      </c>
      <c r="AI3" s="9"/>
      <c r="AJ3" s="9"/>
      <c r="AK3" s="9" t="s">
        <v>2</v>
      </c>
      <c r="AL3" s="9"/>
      <c r="AM3" s="9"/>
      <c r="AN3" s="9" t="s">
        <v>1</v>
      </c>
      <c r="AO3" s="9"/>
    </row>
    <row r="4" ht="6.75" customHeight="1">
      <c r="A4" s="11"/>
      <c r="B4" s="11"/>
      <c r="C4" s="11"/>
      <c r="D4" s="11"/>
      <c r="E4" s="11"/>
      <c r="F4" s="11"/>
      <c r="G4" s="11"/>
      <c r="H4" s="11"/>
      <c r="I4" s="11"/>
      <c r="J4" s="11"/>
      <c r="K4" s="12"/>
      <c r="L4" s="13"/>
      <c r="M4" s="11"/>
      <c r="N4" s="11"/>
      <c r="O4" s="14"/>
      <c r="P4" s="11"/>
      <c r="Q4" s="11"/>
      <c r="R4" s="14"/>
      <c r="S4" s="14"/>
      <c r="T4" s="11"/>
      <c r="U4" s="11"/>
      <c r="V4" s="11"/>
      <c r="W4" s="11"/>
      <c r="X4" s="11"/>
      <c r="Y4" s="11"/>
      <c r="Z4" s="11"/>
      <c r="AA4" s="11"/>
      <c r="AB4" s="11"/>
      <c r="AC4" s="11"/>
      <c r="AD4" s="11"/>
      <c r="AE4" s="11"/>
      <c r="AF4" s="11"/>
      <c r="AG4" s="11"/>
      <c r="AH4" s="11"/>
      <c r="AI4" s="11"/>
      <c r="AJ4" s="11"/>
      <c r="AK4" s="11"/>
      <c r="AL4" s="11"/>
      <c r="AM4" s="11"/>
      <c r="AN4" s="11"/>
      <c r="AO4" s="11"/>
    </row>
    <row r="5" ht="9.0" customHeight="1">
      <c r="A5" s="15"/>
      <c r="B5" s="15"/>
      <c r="C5" s="15"/>
      <c r="D5" s="15"/>
      <c r="E5" s="15"/>
      <c r="F5" s="15"/>
      <c r="G5" s="15"/>
      <c r="H5" s="15"/>
      <c r="I5" s="15"/>
      <c r="J5" s="15"/>
      <c r="K5" s="16"/>
      <c r="L5" s="17"/>
      <c r="M5" s="15"/>
      <c r="N5" s="15"/>
      <c r="O5" s="18"/>
      <c r="P5" s="15"/>
      <c r="Q5" s="15"/>
      <c r="R5" s="18"/>
      <c r="S5" s="18"/>
      <c r="T5" s="15"/>
      <c r="U5" s="15"/>
      <c r="V5" s="15"/>
      <c r="W5" s="15"/>
      <c r="X5" s="19"/>
      <c r="Y5" s="19"/>
      <c r="Z5" s="19"/>
      <c r="AA5" s="19"/>
      <c r="AB5" s="19"/>
      <c r="AC5" s="19"/>
      <c r="AD5" s="19"/>
      <c r="AE5" s="19"/>
      <c r="AF5" s="19"/>
      <c r="AG5" s="19"/>
      <c r="AH5" s="19"/>
      <c r="AI5" s="19"/>
      <c r="AJ5" s="19"/>
      <c r="AK5" s="19"/>
      <c r="AL5" s="19"/>
      <c r="AM5" s="19"/>
      <c r="AN5" s="19"/>
      <c r="AO5" s="20"/>
    </row>
    <row r="6" ht="9.0" customHeight="1">
      <c r="A6" s="15"/>
      <c r="B6" s="21"/>
      <c r="C6" s="22"/>
      <c r="D6" s="15"/>
      <c r="E6" s="23"/>
      <c r="F6" s="23"/>
      <c r="G6" s="15"/>
      <c r="H6" s="23"/>
      <c r="I6" s="23"/>
      <c r="J6" s="15"/>
      <c r="K6" s="24"/>
      <c r="L6" s="25"/>
      <c r="M6" s="15"/>
      <c r="N6" s="15"/>
      <c r="O6" s="18"/>
      <c r="P6" s="15"/>
      <c r="Q6" s="15"/>
      <c r="R6" s="18"/>
      <c r="S6" s="18"/>
      <c r="T6" s="15"/>
      <c r="U6" s="15"/>
      <c r="V6" s="15"/>
      <c r="W6" s="15"/>
      <c r="X6" s="19"/>
      <c r="Y6" s="19"/>
      <c r="Z6" s="19"/>
      <c r="AA6" s="19"/>
      <c r="AB6" s="19"/>
      <c r="AC6" s="19"/>
      <c r="AD6" s="19"/>
      <c r="AE6" s="19"/>
      <c r="AF6" s="19"/>
      <c r="AG6" s="19"/>
      <c r="AH6" s="19"/>
      <c r="AI6" s="19"/>
      <c r="AJ6" s="19"/>
      <c r="AK6" s="19"/>
      <c r="AL6" s="19"/>
      <c r="AM6" s="26"/>
      <c r="AN6" s="129"/>
      <c r="AO6" s="20"/>
    </row>
    <row r="7" ht="9.0" customHeight="1">
      <c r="A7" s="15"/>
      <c r="B7" s="28"/>
      <c r="C7" s="29"/>
      <c r="D7" s="30"/>
      <c r="E7" s="31"/>
      <c r="F7" s="23"/>
      <c r="G7" s="15"/>
      <c r="H7" s="23"/>
      <c r="I7" s="23"/>
      <c r="J7" s="15"/>
      <c r="M7" s="15"/>
      <c r="N7" s="15"/>
      <c r="O7" s="18"/>
      <c r="P7" s="15"/>
      <c r="Q7" s="15"/>
      <c r="R7" s="18"/>
      <c r="S7" s="18"/>
      <c r="T7" s="15"/>
      <c r="U7" s="15"/>
      <c r="V7" s="15"/>
      <c r="W7" s="15"/>
      <c r="X7" s="19"/>
      <c r="Y7" s="19"/>
      <c r="Z7" s="19"/>
      <c r="AA7" s="19"/>
      <c r="AB7" s="19"/>
      <c r="AC7" s="19"/>
      <c r="AD7" s="19"/>
      <c r="AE7" s="19"/>
      <c r="AF7" s="19"/>
      <c r="AG7" s="19"/>
      <c r="AH7" s="19"/>
      <c r="AI7" s="19"/>
      <c r="AJ7" s="19"/>
      <c r="AK7" s="19"/>
      <c r="AL7" s="32"/>
      <c r="AM7" s="28"/>
      <c r="AN7" s="29"/>
      <c r="AO7" s="20"/>
    </row>
    <row r="8" ht="9.0" customHeight="1">
      <c r="A8" s="15"/>
      <c r="B8" s="33"/>
      <c r="C8" s="34"/>
      <c r="D8" s="15"/>
      <c r="E8" s="21"/>
      <c r="F8" s="22"/>
      <c r="G8" s="15"/>
      <c r="H8" s="23"/>
      <c r="I8" s="23"/>
      <c r="J8" s="15"/>
      <c r="K8" s="24"/>
      <c r="L8" s="35"/>
      <c r="M8" s="15"/>
      <c r="N8" s="36"/>
      <c r="O8" s="37"/>
      <c r="P8" s="15"/>
      <c r="Q8" s="15"/>
      <c r="R8" s="18"/>
      <c r="S8" s="18"/>
      <c r="T8" s="15"/>
      <c r="U8" s="15"/>
      <c r="V8" s="15"/>
      <c r="W8" s="15"/>
      <c r="X8" s="19"/>
      <c r="Y8" s="19"/>
      <c r="Z8" s="19"/>
      <c r="AA8" s="19"/>
      <c r="AB8" s="19"/>
      <c r="AC8" s="19"/>
      <c r="AD8" s="19"/>
      <c r="AE8" s="19"/>
      <c r="AF8" s="19"/>
      <c r="AG8" s="19"/>
      <c r="AH8" s="19"/>
      <c r="AI8" s="19"/>
      <c r="AJ8" s="38"/>
      <c r="AK8" s="39"/>
      <c r="AL8" s="40"/>
      <c r="AM8" s="41"/>
      <c r="AN8" s="111"/>
      <c r="AO8" s="20"/>
    </row>
    <row r="9" ht="9.0" customHeight="1">
      <c r="A9" s="15"/>
      <c r="B9" s="43"/>
      <c r="C9" s="44"/>
      <c r="D9" s="15"/>
      <c r="E9" s="28"/>
      <c r="F9" s="29"/>
      <c r="G9" s="15"/>
      <c r="H9" s="23"/>
      <c r="I9" s="23"/>
      <c r="J9" s="15"/>
      <c r="M9" s="15"/>
      <c r="N9" s="36"/>
      <c r="P9" s="15"/>
      <c r="Q9" s="15"/>
      <c r="R9" s="18"/>
      <c r="S9" s="18"/>
      <c r="T9" s="15"/>
      <c r="U9" s="15"/>
      <c r="V9" s="15"/>
      <c r="W9" s="15"/>
      <c r="X9" s="19"/>
      <c r="Y9" s="19"/>
      <c r="Z9" s="19"/>
      <c r="AA9" s="19"/>
      <c r="AB9" s="19"/>
      <c r="AC9" s="19"/>
      <c r="AD9" s="19"/>
      <c r="AE9" s="19"/>
      <c r="AF9" s="19"/>
      <c r="AG9" s="19"/>
      <c r="AH9" s="19"/>
      <c r="AI9" s="19"/>
      <c r="AJ9" s="28"/>
      <c r="AK9" s="29"/>
      <c r="AL9" s="40"/>
      <c r="AM9" s="43"/>
      <c r="AN9" s="44"/>
      <c r="AO9" s="20"/>
    </row>
    <row r="10" ht="9.0" customHeight="1">
      <c r="A10" s="15"/>
      <c r="B10" s="15"/>
      <c r="C10" s="15"/>
      <c r="D10" s="15"/>
      <c r="E10" s="33"/>
      <c r="F10" s="34"/>
      <c r="G10" s="30"/>
      <c r="H10" s="45"/>
      <c r="I10" s="15"/>
      <c r="J10" s="15"/>
      <c r="K10" s="16"/>
      <c r="L10" s="17"/>
      <c r="M10" s="15"/>
      <c r="N10" s="46"/>
      <c r="O10" s="18"/>
      <c r="P10" s="15"/>
      <c r="Q10" s="15"/>
      <c r="R10" s="18"/>
      <c r="S10" s="18"/>
      <c r="T10" s="15"/>
      <c r="U10" s="15"/>
      <c r="V10" s="15"/>
      <c r="W10" s="15"/>
      <c r="X10" s="19"/>
      <c r="Y10" s="19"/>
      <c r="Z10" s="19"/>
      <c r="AA10" s="19"/>
      <c r="AB10" s="19"/>
      <c r="AC10" s="19"/>
      <c r="AD10" s="19"/>
      <c r="AE10" s="19"/>
      <c r="AF10" s="19"/>
      <c r="AG10" s="19"/>
      <c r="AH10" s="19"/>
      <c r="AI10" s="32"/>
      <c r="AJ10" s="47"/>
      <c r="AK10" s="48"/>
      <c r="AL10" s="40"/>
      <c r="AM10" s="19"/>
      <c r="AN10" s="19"/>
      <c r="AO10" s="20"/>
    </row>
    <row r="11" ht="9.0" customHeight="1">
      <c r="A11" s="15"/>
      <c r="B11" s="21"/>
      <c r="C11" s="22"/>
      <c r="D11" s="15"/>
      <c r="E11" s="43"/>
      <c r="F11" s="44"/>
      <c r="G11" s="15"/>
      <c r="H11" s="49"/>
      <c r="I11" s="15"/>
      <c r="J11" s="15"/>
      <c r="K11" s="24"/>
      <c r="L11" s="25"/>
      <c r="M11" s="15"/>
      <c r="N11" s="24"/>
      <c r="O11" s="25"/>
      <c r="P11" s="15"/>
      <c r="Q11" s="15"/>
      <c r="R11" s="18"/>
      <c r="S11" s="18"/>
      <c r="T11" s="15"/>
      <c r="U11" s="15"/>
      <c r="V11" s="15"/>
      <c r="W11" s="15"/>
      <c r="X11" s="19"/>
      <c r="Y11" s="19"/>
      <c r="Z11" s="19"/>
      <c r="AA11" s="19"/>
      <c r="AB11" s="19"/>
      <c r="AC11" s="19"/>
      <c r="AD11" s="19"/>
      <c r="AE11" s="19"/>
      <c r="AF11" s="19"/>
      <c r="AG11" s="19"/>
      <c r="AH11" s="19"/>
      <c r="AI11" s="40"/>
      <c r="AJ11" s="43"/>
      <c r="AK11" s="44"/>
      <c r="AL11" s="40"/>
      <c r="AM11" s="26"/>
      <c r="AN11" s="129"/>
      <c r="AO11" s="20"/>
    </row>
    <row r="12" ht="9.0" customHeight="1">
      <c r="A12" s="15"/>
      <c r="B12" s="28"/>
      <c r="C12" s="29"/>
      <c r="D12" s="15"/>
      <c r="E12" s="49"/>
      <c r="F12" s="15"/>
      <c r="G12" s="15"/>
      <c r="H12" s="49"/>
      <c r="I12" s="15"/>
      <c r="J12" s="15"/>
      <c r="M12" s="15"/>
      <c r="P12" s="15"/>
      <c r="Q12" s="15"/>
      <c r="R12" s="18"/>
      <c r="S12" s="18"/>
      <c r="T12" s="15"/>
      <c r="U12" s="15"/>
      <c r="V12" s="15"/>
      <c r="W12" s="15"/>
      <c r="X12" s="19"/>
      <c r="Y12" s="19"/>
      <c r="Z12" s="19"/>
      <c r="AA12" s="19"/>
      <c r="AB12" s="19"/>
      <c r="AC12" s="19"/>
      <c r="AD12" s="19"/>
      <c r="AE12" s="19"/>
      <c r="AF12" s="19"/>
      <c r="AG12" s="19"/>
      <c r="AH12" s="19"/>
      <c r="AI12" s="40"/>
      <c r="AJ12" s="19"/>
      <c r="AK12" s="19"/>
      <c r="AL12" s="50"/>
      <c r="AM12" s="28"/>
      <c r="AN12" s="29"/>
      <c r="AO12" s="20"/>
    </row>
    <row r="13" ht="9.0" customHeight="1">
      <c r="A13" s="15"/>
      <c r="B13" s="33"/>
      <c r="C13" s="34"/>
      <c r="D13" s="51"/>
      <c r="E13" s="52"/>
      <c r="F13" s="15"/>
      <c r="G13" s="15"/>
      <c r="H13" s="21"/>
      <c r="I13" s="22"/>
      <c r="J13" s="15"/>
      <c r="K13" s="24"/>
      <c r="L13" s="25"/>
      <c r="M13" s="15"/>
      <c r="N13" s="24"/>
      <c r="O13" s="35"/>
      <c r="P13" s="15"/>
      <c r="Q13" s="24"/>
      <c r="R13" s="25"/>
      <c r="S13" s="37"/>
      <c r="T13" s="15"/>
      <c r="U13" s="15"/>
      <c r="V13" s="15"/>
      <c r="W13" s="15"/>
      <c r="X13" s="19"/>
      <c r="Y13" s="19"/>
      <c r="Z13" s="19"/>
      <c r="AA13" s="19"/>
      <c r="AB13" s="19"/>
      <c r="AC13" s="19"/>
      <c r="AD13" s="19"/>
      <c r="AE13" s="19"/>
      <c r="AF13" s="19"/>
      <c r="AG13" s="38"/>
      <c r="AH13" s="39"/>
      <c r="AI13" s="40"/>
      <c r="AJ13" s="19"/>
      <c r="AK13" s="19"/>
      <c r="AL13" s="19"/>
      <c r="AM13" s="41"/>
      <c r="AN13" s="111"/>
      <c r="AO13" s="20"/>
    </row>
    <row r="14" ht="9.0" customHeight="1">
      <c r="A14" s="15"/>
      <c r="B14" s="43"/>
      <c r="C14" s="44"/>
      <c r="D14" s="15"/>
      <c r="E14" s="23"/>
      <c r="F14" s="23"/>
      <c r="G14" s="15"/>
      <c r="H14" s="28"/>
      <c r="I14" s="29"/>
      <c r="J14" s="15"/>
      <c r="M14" s="15"/>
      <c r="P14" s="15"/>
      <c r="S14" s="37"/>
      <c r="T14" s="15"/>
      <c r="U14" s="15"/>
      <c r="V14" s="15"/>
      <c r="W14" s="15"/>
      <c r="X14" s="19"/>
      <c r="Y14" s="19"/>
      <c r="Z14" s="19"/>
      <c r="AA14" s="19"/>
      <c r="AB14" s="19"/>
      <c r="AC14" s="19"/>
      <c r="AD14" s="19"/>
      <c r="AE14" s="19"/>
      <c r="AF14" s="19"/>
      <c r="AG14" s="28"/>
      <c r="AH14" s="29"/>
      <c r="AI14" s="40"/>
      <c r="AJ14" s="53"/>
      <c r="AK14" s="53"/>
      <c r="AL14" s="19"/>
      <c r="AM14" s="43"/>
      <c r="AN14" s="44"/>
      <c r="AO14" s="20"/>
    </row>
    <row r="15" ht="9.0" customHeight="1">
      <c r="A15" s="15"/>
      <c r="B15" s="15"/>
      <c r="C15" s="15"/>
      <c r="D15" s="15"/>
      <c r="E15" s="23"/>
      <c r="F15" s="23"/>
      <c r="G15" s="15"/>
      <c r="H15" s="33"/>
      <c r="I15" s="34"/>
      <c r="J15" s="30"/>
      <c r="K15" s="54"/>
      <c r="L15" s="17"/>
      <c r="M15" s="15"/>
      <c r="N15" s="15"/>
      <c r="O15" s="18"/>
      <c r="P15" s="15"/>
      <c r="Q15" s="24"/>
      <c r="R15" s="35"/>
      <c r="S15" s="55"/>
      <c r="T15" s="15"/>
      <c r="U15" s="15"/>
      <c r="V15" s="15"/>
      <c r="W15" s="15"/>
      <c r="X15" s="19"/>
      <c r="Y15" s="19"/>
      <c r="Z15" s="19"/>
      <c r="AA15" s="19"/>
      <c r="AB15" s="19"/>
      <c r="AC15" s="19"/>
      <c r="AD15" s="19"/>
      <c r="AE15" s="19"/>
      <c r="AF15" s="32"/>
      <c r="AG15" s="47"/>
      <c r="AH15" s="48"/>
      <c r="AI15" s="40"/>
      <c r="AJ15" s="19"/>
      <c r="AK15" s="19"/>
      <c r="AL15" s="19"/>
      <c r="AM15" s="56"/>
      <c r="AN15" s="56"/>
      <c r="AO15" s="20"/>
    </row>
    <row r="16" ht="9.0" customHeight="1">
      <c r="A16" s="15"/>
      <c r="B16" s="57"/>
      <c r="C16" s="130"/>
      <c r="D16" s="15"/>
      <c r="E16" s="23"/>
      <c r="F16" s="23"/>
      <c r="G16" s="15"/>
      <c r="H16" s="43"/>
      <c r="I16" s="44"/>
      <c r="J16" s="15"/>
      <c r="K16" s="58"/>
      <c r="L16" s="25"/>
      <c r="M16" s="15"/>
      <c r="N16" s="24"/>
      <c r="O16" s="25"/>
      <c r="P16" s="15"/>
      <c r="S16" s="37"/>
      <c r="T16" s="15"/>
      <c r="U16" s="15"/>
      <c r="V16" s="15"/>
      <c r="W16" s="15"/>
      <c r="X16" s="19"/>
      <c r="Y16" s="19"/>
      <c r="Z16" s="19"/>
      <c r="AA16" s="19"/>
      <c r="AB16" s="19"/>
      <c r="AC16" s="19"/>
      <c r="AD16" s="19"/>
      <c r="AE16" s="19"/>
      <c r="AF16" s="40"/>
      <c r="AG16" s="43"/>
      <c r="AH16" s="44"/>
      <c r="AI16" s="40"/>
      <c r="AJ16" s="53"/>
      <c r="AK16" s="53"/>
      <c r="AL16" s="19"/>
      <c r="AM16" s="26"/>
      <c r="AN16" s="129"/>
      <c r="AO16" s="20"/>
    </row>
    <row r="17" ht="9.0" customHeight="1">
      <c r="A17" s="15"/>
      <c r="B17" s="28"/>
      <c r="C17" s="29"/>
      <c r="D17" s="30"/>
      <c r="E17" s="31"/>
      <c r="F17" s="23"/>
      <c r="G17" s="15"/>
      <c r="H17" s="49"/>
      <c r="I17" s="15"/>
      <c r="J17" s="15"/>
      <c r="K17" s="59"/>
      <c r="M17" s="15"/>
      <c r="P17" s="15"/>
      <c r="Q17" s="36"/>
      <c r="R17" s="37"/>
      <c r="S17" s="37"/>
      <c r="T17" s="15"/>
      <c r="U17" s="15"/>
      <c r="V17" s="15"/>
      <c r="W17" s="15"/>
      <c r="X17" s="19"/>
      <c r="Y17" s="19"/>
      <c r="Z17" s="19"/>
      <c r="AA17" s="19"/>
      <c r="AB17" s="19"/>
      <c r="AC17" s="19"/>
      <c r="AD17" s="19"/>
      <c r="AE17" s="19"/>
      <c r="AF17" s="40"/>
      <c r="AG17" s="19"/>
      <c r="AH17" s="19"/>
      <c r="AI17" s="40"/>
      <c r="AJ17" s="53"/>
      <c r="AK17" s="53"/>
      <c r="AL17" s="32"/>
      <c r="AM17" s="28"/>
      <c r="AN17" s="29"/>
      <c r="AO17" s="20"/>
    </row>
    <row r="18" ht="9.0" customHeight="1">
      <c r="A18" s="15"/>
      <c r="B18" s="60"/>
      <c r="C18" s="131"/>
      <c r="D18" s="15"/>
      <c r="E18" s="21"/>
      <c r="F18" s="22"/>
      <c r="G18" s="15"/>
      <c r="H18" s="49"/>
      <c r="I18" s="15"/>
      <c r="J18" s="15"/>
      <c r="K18" s="58"/>
      <c r="L18" s="25"/>
      <c r="M18" s="15"/>
      <c r="N18" s="24"/>
      <c r="O18" s="35"/>
      <c r="P18" s="15"/>
      <c r="Q18" s="15"/>
      <c r="R18" s="18"/>
      <c r="S18" s="18"/>
      <c r="T18" s="61"/>
      <c r="U18" s="62"/>
      <c r="V18" s="63"/>
      <c r="W18" s="15"/>
      <c r="X18" s="19"/>
      <c r="Y18" s="19"/>
      <c r="Z18" s="19"/>
      <c r="AA18" s="19"/>
      <c r="AB18" s="19"/>
      <c r="AC18" s="19"/>
      <c r="AD18" s="19"/>
      <c r="AE18" s="19"/>
      <c r="AF18" s="40"/>
      <c r="AG18" s="19"/>
      <c r="AH18" s="19"/>
      <c r="AI18" s="40"/>
      <c r="AJ18" s="38"/>
      <c r="AK18" s="39"/>
      <c r="AL18" s="40"/>
      <c r="AM18" s="41"/>
      <c r="AN18" s="111"/>
      <c r="AO18" s="20"/>
    </row>
    <row r="19" ht="9.0" customHeight="1">
      <c r="A19" s="15"/>
      <c r="B19" s="43"/>
      <c r="C19" s="44"/>
      <c r="D19" s="15"/>
      <c r="E19" s="28"/>
      <c r="F19" s="29"/>
      <c r="G19" s="51"/>
      <c r="H19" s="52"/>
      <c r="I19" s="15"/>
      <c r="J19" s="15"/>
      <c r="K19" s="59"/>
      <c r="M19" s="15"/>
      <c r="P19" s="15"/>
      <c r="Q19" s="15"/>
      <c r="R19" s="18"/>
      <c r="S19" s="18"/>
      <c r="T19" s="28"/>
      <c r="V19" s="59"/>
      <c r="W19" s="15"/>
      <c r="X19" s="19"/>
      <c r="Y19" s="19"/>
      <c r="Z19" s="19"/>
      <c r="AA19" s="19"/>
      <c r="AB19" s="19"/>
      <c r="AC19" s="19"/>
      <c r="AD19" s="19"/>
      <c r="AE19" s="19"/>
      <c r="AF19" s="40"/>
      <c r="AG19" s="19"/>
      <c r="AH19" s="19"/>
      <c r="AI19" s="50"/>
      <c r="AJ19" s="28"/>
      <c r="AK19" s="29"/>
      <c r="AL19" s="40"/>
      <c r="AM19" s="43"/>
      <c r="AN19" s="44"/>
      <c r="AO19" s="20"/>
    </row>
    <row r="20" ht="9.0" customHeight="1">
      <c r="A20" s="15"/>
      <c r="B20" s="15"/>
      <c r="C20" s="15"/>
      <c r="D20" s="15"/>
      <c r="E20" s="33"/>
      <c r="F20" s="34"/>
      <c r="G20" s="15"/>
      <c r="H20" s="15"/>
      <c r="I20" s="15"/>
      <c r="J20" s="15"/>
      <c r="K20" s="64"/>
      <c r="L20" s="17"/>
      <c r="M20" s="15"/>
      <c r="N20" s="46"/>
      <c r="O20" s="18"/>
      <c r="P20" s="15"/>
      <c r="Q20" s="15"/>
      <c r="R20" s="18"/>
      <c r="S20" s="18"/>
      <c r="T20" s="28"/>
      <c r="V20" s="59"/>
      <c r="W20" s="15"/>
      <c r="X20" s="19"/>
      <c r="Y20" s="19"/>
      <c r="Z20" s="19"/>
      <c r="AA20" s="19"/>
      <c r="AB20" s="19"/>
      <c r="AC20" s="19"/>
      <c r="AD20" s="19"/>
      <c r="AE20" s="19"/>
      <c r="AF20" s="40"/>
      <c r="AG20" s="19"/>
      <c r="AH20" s="19"/>
      <c r="AI20" s="19"/>
      <c r="AJ20" s="47"/>
      <c r="AK20" s="48"/>
      <c r="AL20" s="40"/>
      <c r="AM20" s="19"/>
      <c r="AN20" s="19"/>
      <c r="AO20" s="20"/>
    </row>
    <row r="21" ht="9.0" customHeight="1">
      <c r="A21" s="15"/>
      <c r="B21" s="57"/>
      <c r="C21" s="130"/>
      <c r="D21" s="15"/>
      <c r="E21" s="43"/>
      <c r="F21" s="44"/>
      <c r="G21" s="15"/>
      <c r="H21" s="15"/>
      <c r="I21" s="15"/>
      <c r="J21" s="15"/>
      <c r="K21" s="21"/>
      <c r="L21" s="22"/>
      <c r="M21" s="15"/>
      <c r="N21" s="24"/>
      <c r="O21" s="25"/>
      <c r="P21" s="15"/>
      <c r="Q21" s="15"/>
      <c r="R21" s="18"/>
      <c r="S21" s="18"/>
      <c r="T21" s="43"/>
      <c r="U21" s="65"/>
      <c r="V21" s="44"/>
      <c r="W21" s="15"/>
      <c r="X21" s="19"/>
      <c r="Y21" s="19"/>
      <c r="Z21" s="19"/>
      <c r="AA21" s="19"/>
      <c r="AB21" s="19"/>
      <c r="AC21" s="19"/>
      <c r="AD21" s="38"/>
      <c r="AE21" s="39"/>
      <c r="AF21" s="40"/>
      <c r="AG21" s="19"/>
      <c r="AH21" s="19"/>
      <c r="AI21" s="19"/>
      <c r="AJ21" s="43"/>
      <c r="AK21" s="44"/>
      <c r="AL21" s="40"/>
      <c r="AM21" s="26"/>
      <c r="AN21" s="129"/>
      <c r="AO21" s="20"/>
    </row>
    <row r="22" ht="9.0" customHeight="1">
      <c r="A22" s="15"/>
      <c r="B22" s="28"/>
      <c r="C22" s="29"/>
      <c r="D22" s="15"/>
      <c r="E22" s="49"/>
      <c r="F22" s="15"/>
      <c r="G22" s="15"/>
      <c r="H22" s="15"/>
      <c r="I22" s="15"/>
      <c r="J22" s="15"/>
      <c r="K22" s="28"/>
      <c r="L22" s="29"/>
      <c r="M22" s="15"/>
      <c r="P22" s="15"/>
      <c r="Q22" s="15"/>
      <c r="R22" s="18"/>
      <c r="S22" s="18"/>
      <c r="T22" s="15"/>
      <c r="U22" s="15"/>
      <c r="V22" s="66"/>
      <c r="W22" s="15"/>
      <c r="X22" s="19"/>
      <c r="Y22" s="19"/>
      <c r="Z22" s="19"/>
      <c r="AA22" s="19"/>
      <c r="AB22" s="19"/>
      <c r="AC22" s="19"/>
      <c r="AD22" s="28"/>
      <c r="AE22" s="29"/>
      <c r="AF22" s="40"/>
      <c r="AG22" s="19"/>
      <c r="AH22" s="19"/>
      <c r="AI22" s="19"/>
      <c r="AJ22" s="19"/>
      <c r="AK22" s="19"/>
      <c r="AL22" s="50"/>
      <c r="AM22" s="28"/>
      <c r="AN22" s="29"/>
      <c r="AO22" s="20"/>
    </row>
    <row r="23" ht="9.0" customHeight="1">
      <c r="A23" s="15"/>
      <c r="B23" s="60"/>
      <c r="C23" s="131"/>
      <c r="D23" s="51"/>
      <c r="E23" s="52"/>
      <c r="F23" s="15"/>
      <c r="G23" s="15"/>
      <c r="H23" s="15"/>
      <c r="I23" s="15"/>
      <c r="J23" s="15"/>
      <c r="K23" s="33"/>
      <c r="L23" s="34"/>
      <c r="M23" s="30"/>
      <c r="N23" s="67"/>
      <c r="O23" s="35"/>
      <c r="P23" s="15"/>
      <c r="Q23" s="24"/>
      <c r="R23" s="25"/>
      <c r="S23" s="37"/>
      <c r="U23" s="37"/>
      <c r="V23" s="68"/>
      <c r="W23" s="37"/>
      <c r="X23" s="69"/>
      <c r="Y23" s="69"/>
      <c r="Z23" s="69"/>
      <c r="AA23" s="69"/>
      <c r="AB23" s="69"/>
      <c r="AC23" s="70"/>
      <c r="AD23" s="47"/>
      <c r="AE23" s="48"/>
      <c r="AF23" s="71"/>
      <c r="AG23" s="19"/>
      <c r="AH23" s="19"/>
      <c r="AI23" s="69"/>
      <c r="AJ23" s="19"/>
      <c r="AK23" s="19"/>
      <c r="AL23" s="69"/>
      <c r="AM23" s="41"/>
      <c r="AN23" s="111"/>
      <c r="AO23" s="37"/>
    </row>
    <row r="24" ht="9.0" customHeight="1">
      <c r="A24" s="15"/>
      <c r="B24" s="43"/>
      <c r="C24" s="44"/>
      <c r="D24" s="15"/>
      <c r="E24" s="23"/>
      <c r="F24" s="23"/>
      <c r="G24" s="15"/>
      <c r="H24" s="15"/>
      <c r="I24" s="15"/>
      <c r="J24" s="15"/>
      <c r="K24" s="43"/>
      <c r="L24" s="44"/>
      <c r="M24" s="15"/>
      <c r="N24" s="59"/>
      <c r="P24" s="15"/>
      <c r="U24" s="37"/>
      <c r="V24" s="68"/>
      <c r="W24" s="37"/>
      <c r="X24" s="69"/>
      <c r="Y24" s="69"/>
      <c r="Z24" s="69"/>
      <c r="AA24" s="69"/>
      <c r="AB24" s="69"/>
      <c r="AC24" s="71"/>
      <c r="AD24" s="43"/>
      <c r="AE24" s="44"/>
      <c r="AF24" s="71"/>
      <c r="AG24" s="19"/>
      <c r="AH24" s="19"/>
      <c r="AI24" s="69"/>
      <c r="AJ24" s="53"/>
      <c r="AK24" s="53"/>
      <c r="AL24" s="69"/>
      <c r="AM24" s="43"/>
      <c r="AN24" s="44"/>
      <c r="AO24" s="37"/>
    </row>
    <row r="25" ht="9.0" customHeight="1">
      <c r="A25" s="72"/>
      <c r="B25" s="72"/>
      <c r="C25" s="72"/>
      <c r="D25" s="72"/>
      <c r="E25" s="72"/>
      <c r="F25" s="72"/>
      <c r="G25" s="72"/>
      <c r="H25" s="72"/>
      <c r="I25" s="72"/>
      <c r="J25" s="72"/>
      <c r="K25" s="64"/>
      <c r="L25" s="17"/>
      <c r="M25" s="72"/>
      <c r="N25" s="73"/>
      <c r="O25" s="18"/>
      <c r="P25" s="72"/>
      <c r="Q25" s="24"/>
      <c r="R25" s="35"/>
      <c r="S25" s="55"/>
      <c r="T25" s="46"/>
      <c r="U25" s="46"/>
      <c r="V25" s="74"/>
      <c r="W25" s="46"/>
      <c r="X25" s="75"/>
      <c r="Y25" s="75"/>
      <c r="Z25" s="75"/>
      <c r="AA25" s="75"/>
      <c r="AB25" s="75"/>
      <c r="AC25" s="76"/>
      <c r="AD25" s="77"/>
      <c r="AE25" s="78"/>
      <c r="AF25" s="76"/>
      <c r="AG25" s="19"/>
      <c r="AH25" s="19"/>
      <c r="AI25" s="75"/>
      <c r="AJ25" s="19"/>
      <c r="AK25" s="19"/>
      <c r="AL25" s="75"/>
      <c r="AM25" s="19"/>
      <c r="AN25" s="19"/>
      <c r="AO25" s="79"/>
    </row>
    <row r="26" ht="9.0" customHeight="1">
      <c r="A26" s="15"/>
      <c r="B26" s="57"/>
      <c r="C26" s="130"/>
      <c r="D26" s="15"/>
      <c r="E26" s="23"/>
      <c r="F26" s="23"/>
      <c r="G26" s="15"/>
      <c r="H26" s="15"/>
      <c r="I26" s="15"/>
      <c r="J26" s="15"/>
      <c r="K26" s="64"/>
      <c r="L26" s="17"/>
      <c r="M26" s="15"/>
      <c r="N26" s="58"/>
      <c r="O26" s="25"/>
      <c r="P26" s="15"/>
      <c r="S26" s="18"/>
      <c r="T26" s="15"/>
      <c r="U26" s="15"/>
      <c r="V26" s="66"/>
      <c r="W26" s="15"/>
      <c r="X26" s="19"/>
      <c r="Y26" s="19"/>
      <c r="Z26" s="19"/>
      <c r="AA26" s="19"/>
      <c r="AB26" s="19"/>
      <c r="AC26" s="40"/>
      <c r="AD26" s="77"/>
      <c r="AE26" s="78"/>
      <c r="AF26" s="40"/>
      <c r="AG26" s="19"/>
      <c r="AH26" s="19"/>
      <c r="AI26" s="19"/>
      <c r="AJ26" s="53"/>
      <c r="AK26" s="53"/>
      <c r="AL26" s="19"/>
      <c r="AM26" s="26"/>
      <c r="AN26" s="129"/>
      <c r="AO26" s="20"/>
    </row>
    <row r="27" ht="9.0" customHeight="1">
      <c r="A27" s="15"/>
      <c r="B27" s="28"/>
      <c r="C27" s="29"/>
      <c r="D27" s="30"/>
      <c r="E27" s="31"/>
      <c r="F27" s="23"/>
      <c r="G27" s="15"/>
      <c r="H27" s="15"/>
      <c r="I27" s="15"/>
      <c r="J27" s="15"/>
      <c r="K27" s="80"/>
      <c r="L27" s="81"/>
      <c r="M27" s="82"/>
      <c r="N27" s="59"/>
      <c r="P27" s="82"/>
      <c r="Q27" s="82"/>
      <c r="R27" s="81"/>
      <c r="S27" s="82"/>
      <c r="T27" s="82"/>
      <c r="U27" s="82"/>
      <c r="V27" s="83"/>
      <c r="W27" s="82"/>
      <c r="X27" s="84"/>
      <c r="Y27" s="84"/>
      <c r="Z27" s="84"/>
      <c r="AA27" s="84"/>
      <c r="AB27" s="84"/>
      <c r="AC27" s="85"/>
      <c r="AD27" s="84"/>
      <c r="AE27" s="86"/>
      <c r="AF27" s="85"/>
      <c r="AG27" s="19"/>
      <c r="AH27" s="19"/>
      <c r="AI27" s="84"/>
      <c r="AJ27" s="53"/>
      <c r="AK27" s="53"/>
      <c r="AL27" s="87"/>
      <c r="AM27" s="28"/>
      <c r="AN27" s="29"/>
      <c r="AO27" s="88"/>
    </row>
    <row r="28" ht="9.0" customHeight="1">
      <c r="A28" s="15"/>
      <c r="B28" s="60"/>
      <c r="C28" s="131"/>
      <c r="D28" s="15"/>
      <c r="E28" s="21"/>
      <c r="F28" s="22"/>
      <c r="G28" s="15"/>
      <c r="H28" s="23"/>
      <c r="I28" s="23"/>
      <c r="J28" s="15"/>
      <c r="K28" s="58"/>
      <c r="L28" s="89"/>
      <c r="M28" s="18"/>
      <c r="N28" s="58"/>
      <c r="O28" s="35"/>
      <c r="P28" s="82"/>
      <c r="Q28" s="24"/>
      <c r="R28" s="89"/>
      <c r="T28" s="82"/>
      <c r="U28" s="82"/>
      <c r="V28" s="83"/>
      <c r="W28" s="82"/>
      <c r="X28" s="84"/>
      <c r="Y28" s="84"/>
      <c r="Z28" s="84"/>
      <c r="AA28" s="84"/>
      <c r="AB28" s="84"/>
      <c r="AC28" s="85"/>
      <c r="AD28" s="90"/>
      <c r="AE28" s="91"/>
      <c r="AF28" s="85"/>
      <c r="AG28" s="53"/>
      <c r="AH28" s="53"/>
      <c r="AI28" s="84"/>
      <c r="AJ28" s="38"/>
      <c r="AK28" s="39"/>
      <c r="AL28" s="85"/>
      <c r="AM28" s="41"/>
      <c r="AN28" s="111"/>
      <c r="AO28" s="88"/>
    </row>
    <row r="29" ht="9.0" customHeight="1">
      <c r="A29" s="15"/>
      <c r="B29" s="43"/>
      <c r="C29" s="44"/>
      <c r="D29" s="15"/>
      <c r="E29" s="28"/>
      <c r="F29" s="29"/>
      <c r="G29" s="15"/>
      <c r="H29" s="23"/>
      <c r="I29" s="23"/>
      <c r="J29" s="15"/>
      <c r="K29" s="59"/>
      <c r="M29" s="18"/>
      <c r="N29" s="59"/>
      <c r="P29" s="82"/>
      <c r="T29" s="82"/>
      <c r="U29" s="82"/>
      <c r="V29" s="83"/>
      <c r="W29" s="82"/>
      <c r="X29" s="84"/>
      <c r="Y29" s="84"/>
      <c r="Z29" s="84"/>
      <c r="AA29" s="84"/>
      <c r="AB29" s="84"/>
      <c r="AC29" s="85"/>
      <c r="AF29" s="85"/>
      <c r="AG29" s="53"/>
      <c r="AH29" s="53"/>
      <c r="AI29" s="84"/>
      <c r="AJ29" s="28"/>
      <c r="AK29" s="29"/>
      <c r="AL29" s="85"/>
      <c r="AM29" s="43"/>
      <c r="AN29" s="44"/>
      <c r="AO29" s="88"/>
    </row>
    <row r="30" ht="9.0" customHeight="1">
      <c r="A30" s="15"/>
      <c r="B30" s="15"/>
      <c r="C30" s="15"/>
      <c r="D30" s="15"/>
      <c r="E30" s="33"/>
      <c r="F30" s="34"/>
      <c r="G30" s="30"/>
      <c r="H30" s="45"/>
      <c r="I30" s="15"/>
      <c r="J30" s="15"/>
      <c r="K30" s="58"/>
      <c r="L30" s="89"/>
      <c r="M30" s="18"/>
      <c r="N30" s="92"/>
      <c r="O30" s="93"/>
      <c r="P30" s="82"/>
      <c r="Q30" s="24"/>
      <c r="R30" s="89"/>
      <c r="S30" s="94"/>
      <c r="T30" s="95"/>
      <c r="U30" s="82"/>
      <c r="V30" s="83"/>
      <c r="W30" s="82"/>
      <c r="X30" s="84"/>
      <c r="Y30" s="84"/>
      <c r="Z30" s="84"/>
      <c r="AA30" s="84"/>
      <c r="AB30" s="84"/>
      <c r="AC30" s="85"/>
      <c r="AD30" s="90"/>
      <c r="AE30" s="91"/>
      <c r="AF30" s="85"/>
      <c r="AG30" s="19"/>
      <c r="AH30" s="19"/>
      <c r="AI30" s="87"/>
      <c r="AJ30" s="47"/>
      <c r="AK30" s="48"/>
      <c r="AL30" s="85"/>
      <c r="AM30" s="19"/>
      <c r="AN30" s="19"/>
      <c r="AO30" s="88"/>
    </row>
    <row r="31" ht="9.0" customHeight="1">
      <c r="A31" s="15"/>
      <c r="B31" s="57"/>
      <c r="C31" s="130"/>
      <c r="D31" s="15"/>
      <c r="E31" s="43"/>
      <c r="F31" s="44"/>
      <c r="G31" s="15"/>
      <c r="H31" s="49"/>
      <c r="I31" s="15"/>
      <c r="J31" s="15"/>
      <c r="K31" s="58"/>
      <c r="L31" s="89"/>
      <c r="M31" s="18"/>
      <c r="N31" s="92"/>
      <c r="O31" s="93"/>
      <c r="P31" s="82"/>
      <c r="Q31" s="24"/>
      <c r="R31" s="89"/>
      <c r="S31" s="96"/>
      <c r="T31" s="80"/>
      <c r="U31" s="82"/>
      <c r="V31" s="83"/>
      <c r="W31" s="82"/>
      <c r="X31" s="84"/>
      <c r="Y31" s="84"/>
      <c r="Z31" s="84"/>
      <c r="AA31" s="84"/>
      <c r="AB31" s="84"/>
      <c r="AC31" s="85"/>
      <c r="AD31" s="90"/>
      <c r="AE31" s="91"/>
      <c r="AF31" s="85"/>
      <c r="AG31" s="19"/>
      <c r="AH31" s="19"/>
      <c r="AI31" s="85"/>
      <c r="AJ31" s="43"/>
      <c r="AK31" s="44"/>
      <c r="AL31" s="85"/>
      <c r="AM31" s="26"/>
      <c r="AN31" s="129"/>
      <c r="AO31" s="88"/>
    </row>
    <row r="32" ht="9.0" customHeight="1">
      <c r="A32" s="15"/>
      <c r="B32" s="28"/>
      <c r="C32" s="29"/>
      <c r="D32" s="15"/>
      <c r="E32" s="49"/>
      <c r="F32" s="15"/>
      <c r="G32" s="15"/>
      <c r="H32" s="49"/>
      <c r="I32" s="15"/>
      <c r="J32" s="15"/>
      <c r="K32" s="58"/>
      <c r="L32" s="89"/>
      <c r="M32" s="18"/>
      <c r="N32" s="92"/>
      <c r="O32" s="93"/>
      <c r="P32" s="82"/>
      <c r="Q32" s="24"/>
      <c r="R32" s="89"/>
      <c r="S32" s="96"/>
      <c r="T32" s="97"/>
      <c r="U32" s="62"/>
      <c r="V32" s="63"/>
      <c r="W32" s="83"/>
      <c r="X32" s="84"/>
      <c r="Y32" s="84"/>
      <c r="Z32" s="84"/>
      <c r="AA32" s="84"/>
      <c r="AB32" s="84"/>
      <c r="AC32" s="85"/>
      <c r="AD32" s="90"/>
      <c r="AE32" s="91"/>
      <c r="AF32" s="85"/>
      <c r="AG32" s="19"/>
      <c r="AH32" s="19"/>
      <c r="AI32" s="85"/>
      <c r="AJ32" s="19"/>
      <c r="AK32" s="19"/>
      <c r="AL32" s="98"/>
      <c r="AM32" s="28"/>
      <c r="AN32" s="29"/>
      <c r="AO32" s="88"/>
    </row>
    <row r="33" ht="9.0" customHeight="1">
      <c r="A33" s="15"/>
      <c r="B33" s="60"/>
      <c r="C33" s="131"/>
      <c r="D33" s="51"/>
      <c r="E33" s="52"/>
      <c r="F33" s="15"/>
      <c r="G33" s="15"/>
      <c r="H33" s="21"/>
      <c r="I33" s="22"/>
      <c r="J33" s="15"/>
      <c r="K33" s="58"/>
      <c r="L33" s="89"/>
      <c r="M33" s="18"/>
      <c r="N33" s="92"/>
      <c r="O33" s="93"/>
      <c r="P33" s="82"/>
      <c r="Q33" s="24"/>
      <c r="R33" s="89"/>
      <c r="S33" s="96"/>
      <c r="T33" s="99"/>
      <c r="U33" s="100"/>
      <c r="V33" s="29"/>
      <c r="W33" s="83"/>
      <c r="X33" s="84"/>
      <c r="Y33" s="84"/>
      <c r="Z33" s="84"/>
      <c r="AA33" s="84"/>
      <c r="AB33" s="84"/>
      <c r="AC33" s="85"/>
      <c r="AD33" s="90"/>
      <c r="AE33" s="91"/>
      <c r="AF33" s="85"/>
      <c r="AG33" s="38"/>
      <c r="AH33" s="39"/>
      <c r="AI33" s="85"/>
      <c r="AJ33" s="19"/>
      <c r="AK33" s="19"/>
      <c r="AL33" s="84"/>
      <c r="AM33" s="41"/>
      <c r="AN33" s="111"/>
      <c r="AO33" s="88"/>
    </row>
    <row r="34" ht="9.0" customHeight="1">
      <c r="A34" s="15"/>
      <c r="B34" s="43"/>
      <c r="C34" s="44"/>
      <c r="D34" s="15"/>
      <c r="E34" s="23"/>
      <c r="F34" s="23"/>
      <c r="G34" s="15"/>
      <c r="H34" s="28"/>
      <c r="I34" s="29"/>
      <c r="J34" s="51"/>
      <c r="K34" s="101"/>
      <c r="L34" s="89"/>
      <c r="M34" s="18"/>
      <c r="N34" s="92"/>
      <c r="O34" s="93"/>
      <c r="P34" s="82"/>
      <c r="Q34" s="24"/>
      <c r="R34" s="89"/>
      <c r="S34" s="96"/>
      <c r="T34" s="102"/>
      <c r="V34" s="59"/>
      <c r="W34" s="83"/>
      <c r="X34" s="84"/>
      <c r="Y34" s="84"/>
      <c r="Z34" s="84"/>
      <c r="AA34" s="84"/>
      <c r="AB34" s="84"/>
      <c r="AC34" s="85"/>
      <c r="AD34" s="90"/>
      <c r="AE34" s="91"/>
      <c r="AF34" s="98"/>
      <c r="AG34" s="28"/>
      <c r="AH34" s="29"/>
      <c r="AI34" s="85"/>
      <c r="AJ34" s="53"/>
      <c r="AK34" s="53"/>
      <c r="AL34" s="84"/>
      <c r="AM34" s="43"/>
      <c r="AN34" s="44"/>
      <c r="AO34" s="88"/>
    </row>
    <row r="35" ht="9.0" customHeight="1">
      <c r="A35" s="15"/>
      <c r="B35" s="15"/>
      <c r="C35" s="15"/>
      <c r="D35" s="15"/>
      <c r="E35" s="15"/>
      <c r="F35" s="15"/>
      <c r="G35" s="15"/>
      <c r="H35" s="33"/>
      <c r="I35" s="34"/>
      <c r="J35" s="15"/>
      <c r="K35" s="24"/>
      <c r="L35" s="89"/>
      <c r="M35" s="18"/>
      <c r="N35" s="92"/>
      <c r="O35" s="93"/>
      <c r="P35" s="82"/>
      <c r="Q35" s="24"/>
      <c r="R35" s="89"/>
      <c r="S35" s="96"/>
      <c r="T35" s="43"/>
      <c r="U35" s="65"/>
      <c r="V35" s="44"/>
      <c r="W35" s="103"/>
      <c r="X35" s="84"/>
      <c r="Y35" s="84"/>
      <c r="Z35" s="84"/>
      <c r="AA35" s="84"/>
      <c r="AB35" s="84"/>
      <c r="AC35" s="85"/>
      <c r="AD35" s="90"/>
      <c r="AE35" s="91"/>
      <c r="AF35" s="84"/>
      <c r="AG35" s="47"/>
      <c r="AH35" s="48"/>
      <c r="AI35" s="85"/>
      <c r="AJ35" s="19"/>
      <c r="AK35" s="19"/>
      <c r="AL35" s="84"/>
      <c r="AM35" s="19"/>
      <c r="AN35" s="19"/>
      <c r="AO35" s="88"/>
    </row>
    <row r="36" ht="9.0" customHeight="1">
      <c r="A36" s="15"/>
      <c r="B36" s="57"/>
      <c r="C36" s="130"/>
      <c r="D36" s="15"/>
      <c r="E36" s="23"/>
      <c r="F36" s="23"/>
      <c r="G36" s="15"/>
      <c r="H36" s="43"/>
      <c r="I36" s="44"/>
      <c r="J36" s="15"/>
      <c r="K36" s="24"/>
      <c r="L36" s="89"/>
      <c r="M36" s="18"/>
      <c r="N36" s="92"/>
      <c r="O36" s="93"/>
      <c r="P36" s="82"/>
      <c r="Q36" s="24"/>
      <c r="R36" s="89"/>
      <c r="S36" s="96"/>
      <c r="T36" s="82"/>
      <c r="U36" s="82"/>
      <c r="V36" s="104"/>
      <c r="W36" s="80"/>
      <c r="X36" s="84"/>
      <c r="Y36" s="84"/>
      <c r="Z36" s="84"/>
      <c r="AA36" s="84"/>
      <c r="AB36" s="84"/>
      <c r="AC36" s="85"/>
      <c r="AD36" s="90"/>
      <c r="AE36" s="91"/>
      <c r="AF36" s="84"/>
      <c r="AG36" s="43"/>
      <c r="AH36" s="44"/>
      <c r="AI36" s="85"/>
      <c r="AJ36" s="53"/>
      <c r="AK36" s="53"/>
      <c r="AL36" s="84"/>
      <c r="AM36" s="26"/>
      <c r="AN36" s="129"/>
      <c r="AO36" s="88"/>
    </row>
    <row r="37" ht="9.0" customHeight="1">
      <c r="A37" s="15"/>
      <c r="B37" s="28"/>
      <c r="C37" s="29"/>
      <c r="D37" s="30"/>
      <c r="E37" s="31"/>
      <c r="F37" s="23"/>
      <c r="G37" s="15"/>
      <c r="H37" s="49"/>
      <c r="I37" s="15"/>
      <c r="J37" s="15"/>
      <c r="K37" s="24"/>
      <c r="L37" s="89"/>
      <c r="M37" s="18"/>
      <c r="N37" s="21"/>
      <c r="O37" s="22"/>
      <c r="P37" s="82"/>
      <c r="Q37" s="24"/>
      <c r="R37" s="89"/>
      <c r="S37" s="105"/>
      <c r="T37" s="82"/>
      <c r="U37" s="82"/>
      <c r="V37" s="82"/>
      <c r="W37" s="106"/>
      <c r="X37" s="84"/>
      <c r="Y37" s="84"/>
      <c r="Z37" s="84"/>
      <c r="AA37" s="38"/>
      <c r="AB37" s="39"/>
      <c r="AC37" s="84"/>
      <c r="AD37" s="90"/>
      <c r="AE37" s="91"/>
      <c r="AF37" s="84"/>
      <c r="AG37" s="19"/>
      <c r="AH37" s="19"/>
      <c r="AI37" s="85"/>
      <c r="AJ37" s="53"/>
      <c r="AK37" s="53"/>
      <c r="AL37" s="87"/>
      <c r="AM37" s="28"/>
      <c r="AN37" s="29"/>
      <c r="AO37" s="88"/>
    </row>
    <row r="38" ht="9.0" customHeight="1">
      <c r="A38" s="15"/>
      <c r="B38" s="60"/>
      <c r="C38" s="131"/>
      <c r="D38" s="15"/>
      <c r="E38" s="21"/>
      <c r="F38" s="22"/>
      <c r="G38" s="15"/>
      <c r="H38" s="49"/>
      <c r="I38" s="15"/>
      <c r="J38" s="15"/>
      <c r="K38" s="24"/>
      <c r="L38" s="89"/>
      <c r="M38" s="18"/>
      <c r="N38" s="28"/>
      <c r="O38" s="29"/>
      <c r="P38" s="82"/>
      <c r="Q38" s="24"/>
      <c r="R38" s="89"/>
      <c r="S38" s="107"/>
      <c r="T38" s="24"/>
      <c r="U38" s="25"/>
      <c r="V38" s="82"/>
      <c r="W38" s="83"/>
      <c r="X38" s="84"/>
      <c r="Y38" s="84"/>
      <c r="Z38" s="84"/>
      <c r="AA38" s="28"/>
      <c r="AB38" s="29"/>
      <c r="AC38" s="84"/>
      <c r="AD38" s="90"/>
      <c r="AE38" s="91"/>
      <c r="AF38" s="84"/>
      <c r="AG38" s="19"/>
      <c r="AH38" s="19"/>
      <c r="AI38" s="85"/>
      <c r="AJ38" s="38"/>
      <c r="AK38" s="39"/>
      <c r="AL38" s="85"/>
      <c r="AM38" s="41"/>
      <c r="AN38" s="111"/>
      <c r="AO38" s="88"/>
    </row>
    <row r="39" ht="9.0" customHeight="1">
      <c r="A39" s="15"/>
      <c r="B39" s="43"/>
      <c r="C39" s="44"/>
      <c r="D39" s="15"/>
      <c r="E39" s="28"/>
      <c r="F39" s="29"/>
      <c r="G39" s="51"/>
      <c r="H39" s="52"/>
      <c r="I39" s="15"/>
      <c r="J39" s="15"/>
      <c r="K39" s="24"/>
      <c r="L39" s="89"/>
      <c r="M39" s="18"/>
      <c r="N39" s="33"/>
      <c r="O39" s="34"/>
      <c r="P39" s="104"/>
      <c r="Q39" s="67"/>
      <c r="R39" s="89"/>
      <c r="S39" s="107"/>
      <c r="V39" s="82"/>
      <c r="W39" s="83"/>
      <c r="X39" s="84"/>
      <c r="Y39" s="84"/>
      <c r="Z39" s="87"/>
      <c r="AA39" s="47"/>
      <c r="AB39" s="48"/>
      <c r="AC39" s="84"/>
      <c r="AD39" s="90"/>
      <c r="AE39" s="91"/>
      <c r="AF39" s="84"/>
      <c r="AG39" s="19"/>
      <c r="AH39" s="19"/>
      <c r="AI39" s="98"/>
      <c r="AJ39" s="28"/>
      <c r="AK39" s="29"/>
      <c r="AL39" s="85"/>
      <c r="AM39" s="43"/>
      <c r="AN39" s="44"/>
      <c r="AO39" s="88"/>
    </row>
    <row r="40" ht="9.0" customHeight="1">
      <c r="A40" s="15"/>
      <c r="B40" s="15"/>
      <c r="C40" s="15"/>
      <c r="D40" s="15"/>
      <c r="E40" s="33"/>
      <c r="F40" s="34"/>
      <c r="G40" s="15"/>
      <c r="H40" s="15"/>
      <c r="I40" s="15"/>
      <c r="J40" s="15"/>
      <c r="K40" s="24"/>
      <c r="L40" s="89"/>
      <c r="M40" s="18"/>
      <c r="N40" s="43"/>
      <c r="O40" s="44"/>
      <c r="P40" s="82"/>
      <c r="Q40" s="58"/>
      <c r="R40" s="89"/>
      <c r="S40" s="107"/>
      <c r="T40" s="24"/>
      <c r="U40" s="35"/>
      <c r="V40" s="82"/>
      <c r="W40" s="83"/>
      <c r="X40" s="84"/>
      <c r="Y40" s="84"/>
      <c r="Z40" s="85"/>
      <c r="AA40" s="43"/>
      <c r="AB40" s="44"/>
      <c r="AC40" s="84"/>
      <c r="AD40" s="90"/>
      <c r="AE40" s="91"/>
      <c r="AF40" s="84"/>
      <c r="AG40" s="19"/>
      <c r="AH40" s="19"/>
      <c r="AI40" s="84"/>
      <c r="AJ40" s="47"/>
      <c r="AK40" s="48"/>
      <c r="AL40" s="85"/>
      <c r="AM40" s="19"/>
      <c r="AN40" s="19"/>
      <c r="AO40" s="88"/>
    </row>
    <row r="41" ht="9.0" customHeight="1">
      <c r="A41" s="15"/>
      <c r="B41" s="57"/>
      <c r="C41" s="130"/>
      <c r="D41" s="15"/>
      <c r="E41" s="43"/>
      <c r="F41" s="44"/>
      <c r="G41" s="15"/>
      <c r="H41" s="15"/>
      <c r="I41" s="15"/>
      <c r="J41" s="15"/>
      <c r="K41" s="24"/>
      <c r="L41" s="89"/>
      <c r="M41" s="18"/>
      <c r="N41" s="58"/>
      <c r="O41" s="35"/>
      <c r="P41" s="82"/>
      <c r="Q41" s="58"/>
      <c r="R41" s="89"/>
      <c r="S41" s="107"/>
      <c r="V41" s="82"/>
      <c r="W41" s="83"/>
      <c r="X41" s="84"/>
      <c r="Y41" s="84"/>
      <c r="Z41" s="85"/>
      <c r="AA41" s="84"/>
      <c r="AB41" s="84"/>
      <c r="AC41" s="85"/>
      <c r="AD41" s="90"/>
      <c r="AE41" s="91"/>
      <c r="AF41" s="84"/>
      <c r="AG41" s="19"/>
      <c r="AH41" s="19"/>
      <c r="AI41" s="84"/>
      <c r="AJ41" s="43"/>
      <c r="AK41" s="44"/>
      <c r="AL41" s="85"/>
      <c r="AM41" s="26"/>
      <c r="AN41" s="129"/>
      <c r="AO41" s="88"/>
    </row>
    <row r="42" ht="9.0" customHeight="1">
      <c r="A42" s="15"/>
      <c r="B42" s="28"/>
      <c r="C42" s="29"/>
      <c r="D42" s="15"/>
      <c r="E42" s="49"/>
      <c r="F42" s="15"/>
      <c r="G42" s="15"/>
      <c r="H42" s="15"/>
      <c r="I42" s="15"/>
      <c r="J42" s="15"/>
      <c r="K42" s="24"/>
      <c r="L42" s="89"/>
      <c r="M42" s="18"/>
      <c r="N42" s="92"/>
      <c r="O42" s="93"/>
      <c r="P42" s="82"/>
      <c r="Q42" s="58"/>
      <c r="R42" s="89"/>
      <c r="S42" s="107"/>
      <c r="T42" s="82"/>
      <c r="U42" s="82"/>
      <c r="V42" s="82"/>
      <c r="W42" s="83"/>
      <c r="X42" s="84"/>
      <c r="Y42" s="84"/>
      <c r="Z42" s="85"/>
      <c r="AA42" s="84"/>
      <c r="AB42" s="84"/>
      <c r="AC42" s="85"/>
      <c r="AD42" s="90"/>
      <c r="AE42" s="91"/>
      <c r="AF42" s="84"/>
      <c r="AG42" s="19"/>
      <c r="AH42" s="19"/>
      <c r="AI42" s="84"/>
      <c r="AJ42" s="19"/>
      <c r="AK42" s="19"/>
      <c r="AL42" s="98"/>
      <c r="AM42" s="28"/>
      <c r="AN42" s="29"/>
      <c r="AO42" s="88"/>
    </row>
    <row r="43" ht="9.0" customHeight="1">
      <c r="A43" s="15"/>
      <c r="B43" s="60"/>
      <c r="C43" s="131"/>
      <c r="D43" s="51"/>
      <c r="E43" s="52"/>
      <c r="F43" s="15"/>
      <c r="G43" s="15"/>
      <c r="H43" s="15"/>
      <c r="I43" s="15"/>
      <c r="J43" s="15"/>
      <c r="K43" s="24"/>
      <c r="L43" s="89"/>
      <c r="M43" s="18"/>
      <c r="N43" s="92"/>
      <c r="O43" s="93"/>
      <c r="P43" s="82"/>
      <c r="Q43" s="58"/>
      <c r="R43" s="89"/>
      <c r="S43" s="107"/>
      <c r="T43" s="82"/>
      <c r="U43" s="82"/>
      <c r="V43" s="82"/>
      <c r="W43" s="83"/>
      <c r="X43" s="84"/>
      <c r="Y43" s="84"/>
      <c r="Z43" s="85"/>
      <c r="AA43" s="84"/>
      <c r="AB43" s="84"/>
      <c r="AC43" s="85"/>
      <c r="AD43" s="90"/>
      <c r="AE43" s="91"/>
      <c r="AF43" s="84"/>
      <c r="AG43" s="19"/>
      <c r="AH43" s="19"/>
      <c r="AI43" s="84"/>
      <c r="AJ43" s="19"/>
      <c r="AK43" s="19"/>
      <c r="AL43" s="84"/>
      <c r="AM43" s="41"/>
      <c r="AN43" s="111"/>
      <c r="AO43" s="88"/>
    </row>
    <row r="44" ht="9.0" customHeight="1">
      <c r="A44" s="15"/>
      <c r="B44" s="43"/>
      <c r="C44" s="44"/>
      <c r="D44" s="15"/>
      <c r="E44" s="23"/>
      <c r="F44" s="23"/>
      <c r="G44" s="15"/>
      <c r="H44" s="15"/>
      <c r="I44" s="15"/>
      <c r="J44" s="15"/>
      <c r="K44" s="24"/>
      <c r="L44" s="89"/>
      <c r="M44" s="18"/>
      <c r="N44" s="92"/>
      <c r="O44" s="93"/>
      <c r="P44" s="82"/>
      <c r="Q44" s="58"/>
      <c r="R44" s="89"/>
      <c r="S44" s="107"/>
      <c r="T44" s="82"/>
      <c r="U44" s="82"/>
      <c r="V44" s="82"/>
      <c r="W44" s="83"/>
      <c r="X44" s="84"/>
      <c r="Y44" s="84"/>
      <c r="Z44" s="85"/>
      <c r="AA44" s="84"/>
      <c r="AB44" s="84"/>
      <c r="AC44" s="85"/>
      <c r="AD44" s="90"/>
      <c r="AE44" s="91"/>
      <c r="AF44" s="84"/>
      <c r="AG44" s="19"/>
      <c r="AH44" s="19"/>
      <c r="AI44" s="84"/>
      <c r="AJ44" s="53"/>
      <c r="AK44" s="53"/>
      <c r="AL44" s="84"/>
      <c r="AM44" s="43"/>
      <c r="AN44" s="44"/>
      <c r="AO44" s="88"/>
    </row>
    <row r="45" ht="9.0" customHeight="1">
      <c r="A45" s="15"/>
      <c r="B45" s="15"/>
      <c r="C45" s="15"/>
      <c r="D45" s="15"/>
      <c r="E45" s="15"/>
      <c r="F45" s="15"/>
      <c r="G45" s="15"/>
      <c r="H45" s="15"/>
      <c r="I45" s="15"/>
      <c r="J45" s="15"/>
      <c r="K45" s="24"/>
      <c r="L45" s="89"/>
      <c r="M45" s="18"/>
      <c r="N45" s="92"/>
      <c r="O45" s="93"/>
      <c r="P45" s="82"/>
      <c r="Q45" s="58"/>
      <c r="R45" s="89"/>
      <c r="S45" s="107"/>
      <c r="T45" s="82"/>
      <c r="U45" s="82"/>
      <c r="V45" s="82"/>
      <c r="W45" s="83"/>
      <c r="X45" s="84"/>
      <c r="Y45" s="84"/>
      <c r="Z45" s="85"/>
      <c r="AA45" s="84"/>
      <c r="AB45" s="84"/>
      <c r="AC45" s="85"/>
      <c r="AD45" s="90"/>
      <c r="AE45" s="91"/>
      <c r="AF45" s="84"/>
      <c r="AG45" s="19"/>
      <c r="AH45" s="19"/>
      <c r="AI45" s="84"/>
      <c r="AJ45" s="19"/>
      <c r="AK45" s="19"/>
      <c r="AL45" s="84"/>
      <c r="AM45" s="19"/>
      <c r="AN45" s="19"/>
      <c r="AO45" s="88"/>
    </row>
    <row r="46" ht="9.0" customHeight="1">
      <c r="A46" s="15"/>
      <c r="B46" s="57"/>
      <c r="C46" s="130"/>
      <c r="D46" s="15"/>
      <c r="E46" s="23"/>
      <c r="F46" s="23"/>
      <c r="G46" s="15"/>
      <c r="H46" s="15"/>
      <c r="I46" s="15"/>
      <c r="J46" s="15"/>
      <c r="K46" s="24"/>
      <c r="L46" s="89"/>
      <c r="M46" s="18"/>
      <c r="N46" s="92"/>
      <c r="O46" s="93"/>
      <c r="P46" s="82"/>
      <c r="Q46" s="58"/>
      <c r="R46" s="89"/>
      <c r="S46" s="107"/>
      <c r="T46" s="82"/>
      <c r="U46" s="82"/>
      <c r="V46" s="82"/>
      <c r="W46" s="83"/>
      <c r="X46" s="84"/>
      <c r="Y46" s="84"/>
      <c r="Z46" s="85"/>
      <c r="AA46" s="84"/>
      <c r="AB46" s="84"/>
      <c r="AC46" s="85"/>
      <c r="AD46" s="90"/>
      <c r="AE46" s="91"/>
      <c r="AF46" s="84"/>
      <c r="AG46" s="19"/>
      <c r="AH46" s="19"/>
      <c r="AI46" s="84"/>
      <c r="AJ46" s="53"/>
      <c r="AK46" s="53"/>
      <c r="AL46" s="84"/>
      <c r="AM46" s="38"/>
      <c r="AN46" s="39"/>
      <c r="AO46" s="88"/>
    </row>
    <row r="47" ht="9.0" customHeight="1">
      <c r="A47" s="15"/>
      <c r="B47" s="28"/>
      <c r="C47" s="29"/>
      <c r="D47" s="30"/>
      <c r="E47" s="31"/>
      <c r="F47" s="23"/>
      <c r="G47" s="15"/>
      <c r="H47" s="15"/>
      <c r="I47" s="15"/>
      <c r="J47" s="15"/>
      <c r="K47" s="24"/>
      <c r="L47" s="89"/>
      <c r="M47" s="18"/>
      <c r="N47" s="92"/>
      <c r="O47" s="93"/>
      <c r="P47" s="82"/>
      <c r="Q47" s="58"/>
      <c r="R47" s="89"/>
      <c r="S47" s="107"/>
      <c r="T47" s="82"/>
      <c r="U47" s="82"/>
      <c r="V47" s="82"/>
      <c r="W47" s="83"/>
      <c r="X47" s="84"/>
      <c r="Y47" s="84"/>
      <c r="Z47" s="85"/>
      <c r="AA47" s="84"/>
      <c r="AB47" s="84"/>
      <c r="AC47" s="85"/>
      <c r="AD47" s="90"/>
      <c r="AE47" s="91"/>
      <c r="AF47" s="84"/>
      <c r="AG47" s="19"/>
      <c r="AH47" s="19"/>
      <c r="AI47" s="84"/>
      <c r="AJ47" s="53"/>
      <c r="AK47" s="53"/>
      <c r="AL47" s="87"/>
      <c r="AM47" s="28"/>
      <c r="AN47" s="29"/>
      <c r="AO47" s="88"/>
    </row>
    <row r="48" ht="9.0" customHeight="1">
      <c r="A48" s="15"/>
      <c r="B48" s="60"/>
      <c r="C48" s="131"/>
      <c r="D48" s="15"/>
      <c r="E48" s="21"/>
      <c r="F48" s="22"/>
      <c r="G48" s="15"/>
      <c r="H48" s="23"/>
      <c r="I48" s="23"/>
      <c r="J48" s="15"/>
      <c r="K48" s="24"/>
      <c r="L48" s="89"/>
      <c r="M48" s="18"/>
      <c r="N48" s="92"/>
      <c r="O48" s="93"/>
      <c r="P48" s="82"/>
      <c r="Q48" s="58"/>
      <c r="R48" s="89"/>
      <c r="S48" s="107"/>
      <c r="T48" s="82"/>
      <c r="U48" s="82"/>
      <c r="V48" s="82"/>
      <c r="W48" s="83"/>
      <c r="X48" s="84"/>
      <c r="Y48" s="84"/>
      <c r="Z48" s="85"/>
      <c r="AA48" s="84"/>
      <c r="AB48" s="84"/>
      <c r="AC48" s="85"/>
      <c r="AD48" s="90"/>
      <c r="AE48" s="91"/>
      <c r="AF48" s="84"/>
      <c r="AG48" s="53"/>
      <c r="AH48" s="53"/>
      <c r="AI48" s="84"/>
      <c r="AJ48" s="38"/>
      <c r="AK48" s="39"/>
      <c r="AL48" s="85"/>
      <c r="AM48" s="47"/>
      <c r="AN48" s="48"/>
      <c r="AO48" s="88"/>
    </row>
    <row r="49" ht="9.0" customHeight="1">
      <c r="A49" s="15"/>
      <c r="B49" s="43"/>
      <c r="C49" s="44"/>
      <c r="D49" s="15"/>
      <c r="E49" s="28"/>
      <c r="F49" s="29"/>
      <c r="G49" s="15"/>
      <c r="H49" s="23"/>
      <c r="I49" s="23"/>
      <c r="J49" s="15"/>
      <c r="K49" s="24"/>
      <c r="L49" s="89"/>
      <c r="M49" s="18"/>
      <c r="N49" s="92"/>
      <c r="O49" s="93"/>
      <c r="P49" s="82"/>
      <c r="Q49" s="21"/>
      <c r="R49" s="22"/>
      <c r="S49" s="107"/>
      <c r="T49" s="82"/>
      <c r="U49" s="82"/>
      <c r="V49" s="82"/>
      <c r="W49" s="83"/>
      <c r="X49" s="38"/>
      <c r="Y49" s="108"/>
      <c r="Z49" s="84"/>
      <c r="AA49" s="84"/>
      <c r="AB49" s="84"/>
      <c r="AC49" s="85"/>
      <c r="AD49" s="90"/>
      <c r="AE49" s="91"/>
      <c r="AF49" s="84"/>
      <c r="AG49" s="53"/>
      <c r="AH49" s="53"/>
      <c r="AI49" s="84"/>
      <c r="AJ49" s="28"/>
      <c r="AK49" s="29"/>
      <c r="AL49" s="85"/>
      <c r="AM49" s="43"/>
      <c r="AN49" s="44"/>
      <c r="AO49" s="88"/>
    </row>
    <row r="50" ht="9.0" customHeight="1">
      <c r="A50" s="15"/>
      <c r="B50" s="15"/>
      <c r="C50" s="15"/>
      <c r="D50" s="15"/>
      <c r="E50" s="33"/>
      <c r="F50" s="34"/>
      <c r="G50" s="30"/>
      <c r="H50" s="45"/>
      <c r="I50" s="15"/>
      <c r="J50" s="15"/>
      <c r="K50" s="24"/>
      <c r="L50" s="89"/>
      <c r="M50" s="18"/>
      <c r="N50" s="92"/>
      <c r="O50" s="93"/>
      <c r="P50" s="82"/>
      <c r="Q50" s="28"/>
      <c r="R50" s="29"/>
      <c r="S50" s="109"/>
      <c r="T50" s="82"/>
      <c r="U50" s="82"/>
      <c r="V50" s="82"/>
      <c r="W50" s="110"/>
      <c r="X50" s="28"/>
      <c r="Y50" s="29"/>
      <c r="Z50" s="84"/>
      <c r="AA50" s="84"/>
      <c r="AB50" s="84"/>
      <c r="AC50" s="85"/>
      <c r="AD50" s="90"/>
      <c r="AE50" s="91"/>
      <c r="AF50" s="84"/>
      <c r="AG50" s="19"/>
      <c r="AH50" s="19"/>
      <c r="AI50" s="87"/>
      <c r="AJ50" s="47"/>
      <c r="AK50" s="48"/>
      <c r="AL50" s="85"/>
      <c r="AM50" s="19"/>
      <c r="AN50" s="19"/>
      <c r="AO50" s="88"/>
    </row>
    <row r="51" ht="9.0" customHeight="1">
      <c r="A51" s="15"/>
      <c r="B51" s="57"/>
      <c r="C51" s="130"/>
      <c r="D51" s="15"/>
      <c r="E51" s="43"/>
      <c r="F51" s="44"/>
      <c r="G51" s="15"/>
      <c r="H51" s="49"/>
      <c r="I51" s="15"/>
      <c r="J51" s="15"/>
      <c r="K51" s="24"/>
      <c r="L51" s="89"/>
      <c r="M51" s="18"/>
      <c r="N51" s="92"/>
      <c r="O51" s="93"/>
      <c r="P51" s="82"/>
      <c r="Q51" s="33"/>
      <c r="R51" s="34"/>
      <c r="S51" s="89"/>
      <c r="T51" s="82"/>
      <c r="U51" s="82"/>
      <c r="V51" s="82"/>
      <c r="W51" s="82"/>
      <c r="X51" s="47"/>
      <c r="Y51" s="111"/>
      <c r="Z51" s="84"/>
      <c r="AA51" s="84"/>
      <c r="AB51" s="84"/>
      <c r="AC51" s="85"/>
      <c r="AD51" s="90"/>
      <c r="AE51" s="91"/>
      <c r="AF51" s="84"/>
      <c r="AG51" s="19"/>
      <c r="AH51" s="19"/>
      <c r="AI51" s="85"/>
      <c r="AJ51" s="43"/>
      <c r="AK51" s="44"/>
      <c r="AL51" s="85"/>
      <c r="AM51" s="38"/>
      <c r="AN51" s="39"/>
      <c r="AO51" s="88"/>
    </row>
    <row r="52" ht="9.0" customHeight="1">
      <c r="A52" s="15"/>
      <c r="B52" s="28"/>
      <c r="C52" s="29"/>
      <c r="D52" s="15"/>
      <c r="E52" s="49"/>
      <c r="F52" s="15"/>
      <c r="G52" s="15"/>
      <c r="H52" s="49"/>
      <c r="I52" s="15"/>
      <c r="J52" s="15"/>
      <c r="K52" s="24"/>
      <c r="L52" s="89"/>
      <c r="M52" s="18"/>
      <c r="N52" s="92"/>
      <c r="O52" s="93"/>
      <c r="P52" s="82"/>
      <c r="Q52" s="43"/>
      <c r="R52" s="44"/>
      <c r="S52" s="89"/>
      <c r="T52" s="82"/>
      <c r="U52" s="82"/>
      <c r="V52" s="82"/>
      <c r="W52" s="82"/>
      <c r="X52" s="43"/>
      <c r="Y52" s="44"/>
      <c r="Z52" s="84"/>
      <c r="AA52" s="84"/>
      <c r="AB52" s="84"/>
      <c r="AC52" s="85"/>
      <c r="AD52" s="90"/>
      <c r="AE52" s="91"/>
      <c r="AF52" s="84"/>
      <c r="AG52" s="19"/>
      <c r="AH52" s="19"/>
      <c r="AI52" s="85"/>
      <c r="AJ52" s="19"/>
      <c r="AK52" s="19"/>
      <c r="AL52" s="98"/>
      <c r="AM52" s="28"/>
      <c r="AN52" s="29"/>
      <c r="AO52" s="88"/>
    </row>
    <row r="53" ht="9.0" customHeight="1">
      <c r="A53" s="15"/>
      <c r="B53" s="60"/>
      <c r="C53" s="131"/>
      <c r="D53" s="51"/>
      <c r="E53" s="52"/>
      <c r="F53" s="15"/>
      <c r="G53" s="15"/>
      <c r="H53" s="21"/>
      <c r="I53" s="22"/>
      <c r="J53" s="15"/>
      <c r="K53" s="24"/>
      <c r="L53" s="25"/>
      <c r="M53" s="18"/>
      <c r="N53" s="92"/>
      <c r="O53" s="93"/>
      <c r="P53" s="82"/>
      <c r="Q53" s="58"/>
      <c r="R53" s="89"/>
      <c r="S53" s="89"/>
      <c r="T53" s="82"/>
      <c r="U53" s="82"/>
      <c r="V53" s="82"/>
      <c r="W53" s="82"/>
      <c r="X53" s="84"/>
      <c r="Y53" s="84"/>
      <c r="Z53" s="85"/>
      <c r="AA53" s="84"/>
      <c r="AB53" s="84"/>
      <c r="AC53" s="85"/>
      <c r="AD53" s="90"/>
      <c r="AE53" s="112"/>
      <c r="AF53" s="84"/>
      <c r="AG53" s="38"/>
      <c r="AH53" s="39"/>
      <c r="AI53" s="85"/>
      <c r="AJ53" s="19"/>
      <c r="AK53" s="19"/>
      <c r="AL53" s="84"/>
      <c r="AM53" s="47"/>
      <c r="AN53" s="48"/>
      <c r="AO53" s="88"/>
    </row>
    <row r="54" ht="9.0" customHeight="1">
      <c r="A54" s="15"/>
      <c r="B54" s="43"/>
      <c r="C54" s="44"/>
      <c r="D54" s="15"/>
      <c r="E54" s="23"/>
      <c r="F54" s="23"/>
      <c r="G54" s="15"/>
      <c r="H54" s="28"/>
      <c r="I54" s="29"/>
      <c r="J54" s="15"/>
      <c r="M54" s="18"/>
      <c r="N54" s="92"/>
      <c r="O54" s="93"/>
      <c r="P54" s="82"/>
      <c r="Q54" s="58"/>
      <c r="R54" s="89"/>
      <c r="S54" s="89"/>
      <c r="T54" s="82"/>
      <c r="U54" s="82"/>
      <c r="V54" s="82"/>
      <c r="W54" s="82"/>
      <c r="X54" s="84"/>
      <c r="Y54" s="84"/>
      <c r="Z54" s="85"/>
      <c r="AA54" s="84"/>
      <c r="AB54" s="84"/>
      <c r="AC54" s="85"/>
      <c r="AF54" s="84"/>
      <c r="AG54" s="28"/>
      <c r="AH54" s="29"/>
      <c r="AI54" s="85"/>
      <c r="AJ54" s="53"/>
      <c r="AK54" s="53"/>
      <c r="AL54" s="84"/>
      <c r="AM54" s="43"/>
      <c r="AN54" s="44"/>
      <c r="AO54" s="88"/>
    </row>
    <row r="55" ht="9.0" customHeight="1">
      <c r="A55" s="15"/>
      <c r="B55" s="15"/>
      <c r="C55" s="15"/>
      <c r="D55" s="15"/>
      <c r="E55" s="15"/>
      <c r="F55" s="15"/>
      <c r="G55" s="15"/>
      <c r="H55" s="33"/>
      <c r="I55" s="34"/>
      <c r="J55" s="30"/>
      <c r="K55" s="54"/>
      <c r="L55" s="17"/>
      <c r="M55" s="18"/>
      <c r="N55" s="92"/>
      <c r="O55" s="93"/>
      <c r="P55" s="82"/>
      <c r="Q55" s="58"/>
      <c r="R55" s="89"/>
      <c r="S55" s="89"/>
      <c r="T55" s="82"/>
      <c r="U55" s="82"/>
      <c r="V55" s="82"/>
      <c r="W55" s="82"/>
      <c r="X55" s="84"/>
      <c r="Y55" s="84"/>
      <c r="Z55" s="85"/>
      <c r="AA55" s="84"/>
      <c r="AB55" s="84"/>
      <c r="AC55" s="85"/>
      <c r="AD55" s="77"/>
      <c r="AE55" s="78"/>
      <c r="AF55" s="87"/>
      <c r="AG55" s="47"/>
      <c r="AH55" s="48"/>
      <c r="AI55" s="85"/>
      <c r="AJ55" s="19"/>
      <c r="AK55" s="19"/>
      <c r="AL55" s="84"/>
      <c r="AM55" s="19"/>
      <c r="AN55" s="19"/>
      <c r="AO55" s="88"/>
    </row>
    <row r="56" ht="9.0" customHeight="1">
      <c r="A56" s="15"/>
      <c r="B56" s="21"/>
      <c r="C56" s="22"/>
      <c r="D56" s="15"/>
      <c r="E56" s="23"/>
      <c r="F56" s="23"/>
      <c r="G56" s="15"/>
      <c r="H56" s="43"/>
      <c r="I56" s="44"/>
      <c r="J56" s="15"/>
      <c r="K56" s="58"/>
      <c r="L56" s="25"/>
      <c r="M56" s="18"/>
      <c r="N56" s="92"/>
      <c r="O56" s="93"/>
      <c r="P56" s="82"/>
      <c r="Q56" s="58"/>
      <c r="R56" s="89"/>
      <c r="S56" s="89"/>
      <c r="T56" s="82"/>
      <c r="U56" s="82"/>
      <c r="V56" s="82"/>
      <c r="W56" s="82"/>
      <c r="X56" s="84"/>
      <c r="Y56" s="84"/>
      <c r="Z56" s="85"/>
      <c r="AA56" s="84"/>
      <c r="AB56" s="84"/>
      <c r="AC56" s="85"/>
      <c r="AD56" s="90"/>
      <c r="AE56" s="112"/>
      <c r="AF56" s="85"/>
      <c r="AG56" s="43"/>
      <c r="AH56" s="44"/>
      <c r="AI56" s="85"/>
      <c r="AJ56" s="53"/>
      <c r="AK56" s="53"/>
      <c r="AL56" s="84"/>
      <c r="AM56" s="26"/>
      <c r="AN56" s="129"/>
      <c r="AO56" s="88"/>
    </row>
    <row r="57" ht="9.0" customHeight="1">
      <c r="A57" s="15"/>
      <c r="B57" s="28"/>
      <c r="C57" s="29"/>
      <c r="D57" s="30"/>
      <c r="E57" s="31"/>
      <c r="F57" s="23"/>
      <c r="G57" s="15"/>
      <c r="H57" s="49"/>
      <c r="I57" s="15"/>
      <c r="J57" s="15"/>
      <c r="K57" s="59"/>
      <c r="M57" s="18"/>
      <c r="N57" s="92"/>
      <c r="O57" s="93"/>
      <c r="P57" s="82"/>
      <c r="Q57" s="58"/>
      <c r="R57" s="89"/>
      <c r="S57" s="89"/>
      <c r="T57" s="82"/>
      <c r="U57" s="82"/>
      <c r="V57" s="82"/>
      <c r="W57" s="82"/>
      <c r="X57" s="84"/>
      <c r="Y57" s="84"/>
      <c r="Z57" s="85"/>
      <c r="AA57" s="84"/>
      <c r="AB57" s="84"/>
      <c r="AC57" s="85"/>
      <c r="AF57" s="85"/>
      <c r="AG57" s="19"/>
      <c r="AH57" s="19"/>
      <c r="AI57" s="85"/>
      <c r="AJ57" s="53"/>
      <c r="AK57" s="53"/>
      <c r="AL57" s="87"/>
      <c r="AM57" s="28"/>
      <c r="AN57" s="29"/>
      <c r="AO57" s="88"/>
    </row>
    <row r="58" ht="9.0" customHeight="1">
      <c r="A58" s="15"/>
      <c r="B58" s="33"/>
      <c r="C58" s="34"/>
      <c r="D58" s="15"/>
      <c r="E58" s="21"/>
      <c r="F58" s="22"/>
      <c r="G58" s="15"/>
      <c r="H58" s="49"/>
      <c r="I58" s="15"/>
      <c r="J58" s="15"/>
      <c r="K58" s="58"/>
      <c r="L58" s="25"/>
      <c r="M58" s="18"/>
      <c r="N58" s="92"/>
      <c r="O58" s="93"/>
      <c r="P58" s="82"/>
      <c r="Q58" s="58"/>
      <c r="R58" s="89"/>
      <c r="S58" s="89"/>
      <c r="T58" s="82"/>
      <c r="U58" s="82"/>
      <c r="V58" s="82"/>
      <c r="W58" s="82"/>
      <c r="X58" s="84"/>
      <c r="Y58" s="84"/>
      <c r="Z58" s="85"/>
      <c r="AA58" s="84"/>
      <c r="AB58" s="84"/>
      <c r="AC58" s="85"/>
      <c r="AD58" s="90"/>
      <c r="AE58" s="112"/>
      <c r="AF58" s="85"/>
      <c r="AG58" s="19"/>
      <c r="AH58" s="19"/>
      <c r="AI58" s="85"/>
      <c r="AJ58" s="38"/>
      <c r="AK58" s="39"/>
      <c r="AL58" s="85"/>
      <c r="AM58" s="41"/>
      <c r="AN58" s="111"/>
      <c r="AO58" s="88"/>
    </row>
    <row r="59" ht="9.0" customHeight="1">
      <c r="A59" s="15"/>
      <c r="B59" s="43"/>
      <c r="C59" s="44"/>
      <c r="D59" s="15"/>
      <c r="E59" s="28"/>
      <c r="F59" s="29"/>
      <c r="G59" s="51"/>
      <c r="H59" s="52"/>
      <c r="I59" s="15"/>
      <c r="J59" s="15"/>
      <c r="K59" s="59"/>
      <c r="M59" s="18"/>
      <c r="N59" s="92"/>
      <c r="O59" s="93"/>
      <c r="P59" s="82"/>
      <c r="Q59" s="58"/>
      <c r="R59" s="89"/>
      <c r="S59" s="89"/>
      <c r="T59" s="82"/>
      <c r="U59" s="82"/>
      <c r="V59" s="82"/>
      <c r="W59" s="82"/>
      <c r="X59" s="84"/>
      <c r="Y59" s="84"/>
      <c r="Z59" s="85"/>
      <c r="AA59" s="84"/>
      <c r="AB59" s="84"/>
      <c r="AC59" s="85"/>
      <c r="AF59" s="85"/>
      <c r="AG59" s="19"/>
      <c r="AH59" s="19"/>
      <c r="AI59" s="98"/>
      <c r="AJ59" s="28"/>
      <c r="AK59" s="29"/>
      <c r="AL59" s="85"/>
      <c r="AM59" s="43"/>
      <c r="AN59" s="44"/>
      <c r="AO59" s="88"/>
    </row>
    <row r="60" ht="9.0" customHeight="1">
      <c r="A60" s="15"/>
      <c r="B60" s="15"/>
      <c r="C60" s="15"/>
      <c r="D60" s="15"/>
      <c r="E60" s="33"/>
      <c r="F60" s="34"/>
      <c r="G60" s="15"/>
      <c r="H60" s="15"/>
      <c r="I60" s="15"/>
      <c r="J60" s="15"/>
      <c r="K60" s="64"/>
      <c r="L60" s="17"/>
      <c r="M60" s="18"/>
      <c r="N60" s="92"/>
      <c r="O60" s="93"/>
      <c r="P60" s="82"/>
      <c r="Q60" s="58"/>
      <c r="R60" s="89"/>
      <c r="S60" s="89"/>
      <c r="T60" s="82"/>
      <c r="U60" s="82"/>
      <c r="V60" s="82"/>
      <c r="W60" s="82"/>
      <c r="X60" s="84"/>
      <c r="Y60" s="84"/>
      <c r="Z60" s="85"/>
      <c r="AA60" s="84"/>
      <c r="AB60" s="84"/>
      <c r="AC60" s="85"/>
      <c r="AD60" s="77"/>
      <c r="AE60" s="78"/>
      <c r="AF60" s="85"/>
      <c r="AG60" s="19"/>
      <c r="AH60" s="19"/>
      <c r="AI60" s="84"/>
      <c r="AJ60" s="47"/>
      <c r="AK60" s="48"/>
      <c r="AL60" s="85"/>
      <c r="AM60" s="19"/>
      <c r="AN60" s="19"/>
      <c r="AO60" s="88"/>
    </row>
    <row r="61" ht="9.0" customHeight="1">
      <c r="A61" s="15"/>
      <c r="B61" s="21"/>
      <c r="C61" s="22"/>
      <c r="D61" s="15"/>
      <c r="E61" s="43"/>
      <c r="F61" s="44"/>
      <c r="G61" s="15"/>
      <c r="H61" s="15"/>
      <c r="I61" s="15"/>
      <c r="J61" s="15"/>
      <c r="K61" s="21"/>
      <c r="L61" s="22"/>
      <c r="M61" s="18"/>
      <c r="N61" s="92"/>
      <c r="O61" s="93"/>
      <c r="P61" s="82"/>
      <c r="Q61" s="58"/>
      <c r="R61" s="89"/>
      <c r="S61" s="89"/>
      <c r="T61" s="82"/>
      <c r="U61" s="82"/>
      <c r="V61" s="82"/>
      <c r="W61" s="82"/>
      <c r="X61" s="84"/>
      <c r="Y61" s="84"/>
      <c r="Z61" s="85"/>
      <c r="AA61" s="84"/>
      <c r="AB61" s="84"/>
      <c r="AC61" s="85"/>
      <c r="AD61" s="38"/>
      <c r="AE61" s="39"/>
      <c r="AF61" s="85"/>
      <c r="AG61" s="19"/>
      <c r="AH61" s="19"/>
      <c r="AI61" s="84"/>
      <c r="AJ61" s="43"/>
      <c r="AK61" s="44"/>
      <c r="AL61" s="85"/>
      <c r="AM61" s="26"/>
      <c r="AN61" s="129"/>
      <c r="AO61" s="88"/>
    </row>
    <row r="62" ht="9.0" customHeight="1">
      <c r="A62" s="15"/>
      <c r="B62" s="28"/>
      <c r="C62" s="29"/>
      <c r="D62" s="15"/>
      <c r="E62" s="49"/>
      <c r="F62" s="15"/>
      <c r="G62" s="15"/>
      <c r="H62" s="15"/>
      <c r="I62" s="15"/>
      <c r="J62" s="15"/>
      <c r="K62" s="28"/>
      <c r="L62" s="29"/>
      <c r="M62" s="113"/>
      <c r="N62" s="114"/>
      <c r="O62" s="93"/>
      <c r="P62" s="82"/>
      <c r="Q62" s="58"/>
      <c r="R62" s="89"/>
      <c r="S62" s="89"/>
      <c r="T62" s="82"/>
      <c r="U62" s="82"/>
      <c r="V62" s="82"/>
      <c r="W62" s="82"/>
      <c r="X62" s="84"/>
      <c r="Y62" s="84"/>
      <c r="Z62" s="85"/>
      <c r="AA62" s="84"/>
      <c r="AB62" s="84"/>
      <c r="AC62" s="98"/>
      <c r="AD62" s="28"/>
      <c r="AE62" s="29"/>
      <c r="AF62" s="85"/>
      <c r="AG62" s="19"/>
      <c r="AH62" s="19"/>
      <c r="AI62" s="84"/>
      <c r="AJ62" s="19"/>
      <c r="AK62" s="19"/>
      <c r="AL62" s="98"/>
      <c r="AM62" s="28"/>
      <c r="AN62" s="29"/>
      <c r="AO62" s="88"/>
    </row>
    <row r="63" ht="9.0" customHeight="1">
      <c r="A63" s="15"/>
      <c r="B63" s="33"/>
      <c r="C63" s="34"/>
      <c r="D63" s="51"/>
      <c r="E63" s="52"/>
      <c r="F63" s="15"/>
      <c r="G63" s="15"/>
      <c r="H63" s="15"/>
      <c r="I63" s="15"/>
      <c r="J63" s="15"/>
      <c r="K63" s="33"/>
      <c r="L63" s="34"/>
      <c r="M63" s="18"/>
      <c r="N63" s="93"/>
      <c r="O63" s="93"/>
      <c r="P63" s="82"/>
      <c r="Q63" s="58"/>
      <c r="R63" s="89"/>
      <c r="S63" s="89"/>
      <c r="T63" s="82"/>
      <c r="U63" s="82"/>
      <c r="V63" s="82"/>
      <c r="W63" s="82"/>
      <c r="X63" s="84"/>
      <c r="Y63" s="84"/>
      <c r="Z63" s="85"/>
      <c r="AA63" s="84"/>
      <c r="AB63" s="84"/>
      <c r="AC63" s="84"/>
      <c r="AD63" s="47"/>
      <c r="AE63" s="48"/>
      <c r="AF63" s="85"/>
      <c r="AG63" s="19"/>
      <c r="AH63" s="19"/>
      <c r="AI63" s="84"/>
      <c r="AJ63" s="19"/>
      <c r="AK63" s="19"/>
      <c r="AL63" s="84"/>
      <c r="AM63" s="41"/>
      <c r="AN63" s="111"/>
      <c r="AO63" s="88"/>
    </row>
    <row r="64" ht="9.0" customHeight="1">
      <c r="A64" s="15"/>
      <c r="B64" s="43"/>
      <c r="C64" s="44"/>
      <c r="D64" s="15"/>
      <c r="E64" s="23"/>
      <c r="F64" s="23"/>
      <c r="G64" s="15"/>
      <c r="H64" s="15"/>
      <c r="I64" s="15"/>
      <c r="J64" s="15"/>
      <c r="K64" s="43"/>
      <c r="L64" s="44"/>
      <c r="M64" s="18"/>
      <c r="N64" s="93"/>
      <c r="O64" s="93"/>
      <c r="P64" s="82"/>
      <c r="Q64" s="58"/>
      <c r="R64" s="89"/>
      <c r="S64" s="89"/>
      <c r="T64" s="82"/>
      <c r="U64" s="82"/>
      <c r="V64" s="82"/>
      <c r="W64" s="82"/>
      <c r="X64" s="84"/>
      <c r="Y64" s="84"/>
      <c r="Z64" s="85"/>
      <c r="AA64" s="84"/>
      <c r="AB64" s="84"/>
      <c r="AC64" s="84"/>
      <c r="AD64" s="43"/>
      <c r="AE64" s="44"/>
      <c r="AF64" s="85"/>
      <c r="AG64" s="19"/>
      <c r="AH64" s="19"/>
      <c r="AI64" s="84"/>
      <c r="AJ64" s="53"/>
      <c r="AK64" s="53"/>
      <c r="AL64" s="84"/>
      <c r="AM64" s="43"/>
      <c r="AN64" s="44"/>
      <c r="AO64" s="88"/>
    </row>
    <row r="65" ht="9.0" customHeight="1">
      <c r="A65" s="15"/>
      <c r="B65" s="15"/>
      <c r="C65" s="15"/>
      <c r="D65" s="15"/>
      <c r="E65" s="15"/>
      <c r="F65" s="15"/>
      <c r="G65" s="15"/>
      <c r="H65" s="15"/>
      <c r="I65" s="15"/>
      <c r="J65" s="72"/>
      <c r="K65" s="64"/>
      <c r="L65" s="17"/>
      <c r="M65" s="18"/>
      <c r="N65" s="93"/>
      <c r="O65" s="93"/>
      <c r="P65" s="82"/>
      <c r="Q65" s="58"/>
      <c r="R65" s="89"/>
      <c r="S65" s="89"/>
      <c r="T65" s="82"/>
      <c r="U65" s="82"/>
      <c r="V65" s="82"/>
      <c r="W65" s="82"/>
      <c r="X65" s="84"/>
      <c r="Y65" s="84"/>
      <c r="Z65" s="85"/>
      <c r="AA65" s="84"/>
      <c r="AB65" s="84"/>
      <c r="AC65" s="84"/>
      <c r="AD65" s="77"/>
      <c r="AE65" s="78"/>
      <c r="AF65" s="85"/>
      <c r="AG65" s="19"/>
      <c r="AH65" s="19"/>
      <c r="AI65" s="84"/>
      <c r="AJ65" s="19"/>
      <c r="AK65" s="19"/>
      <c r="AL65" s="84"/>
      <c r="AM65" s="56"/>
      <c r="AN65" s="56"/>
      <c r="AO65" s="88"/>
    </row>
    <row r="66" ht="9.0" customHeight="1">
      <c r="A66" s="15"/>
      <c r="B66" s="57"/>
      <c r="C66" s="130"/>
      <c r="D66" s="15"/>
      <c r="E66" s="23"/>
      <c r="F66" s="23"/>
      <c r="G66" s="15"/>
      <c r="H66" s="15"/>
      <c r="I66" s="15"/>
      <c r="J66" s="15"/>
      <c r="K66" s="64"/>
      <c r="L66" s="17"/>
      <c r="M66" s="18"/>
      <c r="N66" s="93"/>
      <c r="O66" s="93"/>
      <c r="P66" s="82"/>
      <c r="Q66" s="58"/>
      <c r="R66" s="89"/>
      <c r="S66" s="89"/>
      <c r="T66" s="82"/>
      <c r="U66" s="82"/>
      <c r="V66" s="82"/>
      <c r="W66" s="82"/>
      <c r="X66" s="84"/>
      <c r="Y66" s="84"/>
      <c r="Z66" s="85"/>
      <c r="AA66" s="84"/>
      <c r="AB66" s="84"/>
      <c r="AC66" s="84"/>
      <c r="AD66" s="77"/>
      <c r="AE66" s="78"/>
      <c r="AF66" s="85"/>
      <c r="AG66" s="19"/>
      <c r="AH66" s="19"/>
      <c r="AI66" s="84"/>
      <c r="AJ66" s="53"/>
      <c r="AK66" s="53"/>
      <c r="AL66" s="84"/>
      <c r="AM66" s="26"/>
      <c r="AN66" s="129"/>
      <c r="AO66" s="88"/>
    </row>
    <row r="67" ht="9.0" customHeight="1">
      <c r="A67" s="15"/>
      <c r="B67" s="28"/>
      <c r="C67" s="29"/>
      <c r="D67" s="30"/>
      <c r="E67" s="31"/>
      <c r="F67" s="23"/>
      <c r="G67" s="15"/>
      <c r="H67" s="15"/>
      <c r="I67" s="15"/>
      <c r="J67" s="15"/>
      <c r="K67" s="80"/>
      <c r="L67" s="81"/>
      <c r="M67" s="18"/>
      <c r="N67" s="93"/>
      <c r="O67" s="93"/>
      <c r="P67" s="82"/>
      <c r="Q67" s="58"/>
      <c r="R67" s="89"/>
      <c r="S67" s="89"/>
      <c r="T67" s="82"/>
      <c r="U67" s="82"/>
      <c r="V67" s="82"/>
      <c r="W67" s="82"/>
      <c r="X67" s="84"/>
      <c r="Y67" s="84"/>
      <c r="Z67" s="85"/>
      <c r="AA67" s="84"/>
      <c r="AB67" s="84"/>
      <c r="AC67" s="84"/>
      <c r="AD67" s="84"/>
      <c r="AE67" s="86"/>
      <c r="AF67" s="85"/>
      <c r="AG67" s="19"/>
      <c r="AH67" s="19"/>
      <c r="AI67" s="84"/>
      <c r="AJ67" s="53"/>
      <c r="AK67" s="53"/>
      <c r="AL67" s="87"/>
      <c r="AM67" s="28"/>
      <c r="AN67" s="29"/>
      <c r="AO67" s="88"/>
    </row>
    <row r="68" ht="9.0" customHeight="1">
      <c r="A68" s="15"/>
      <c r="B68" s="60"/>
      <c r="C68" s="131"/>
      <c r="D68" s="15"/>
      <c r="E68" s="21"/>
      <c r="F68" s="22"/>
      <c r="G68" s="15"/>
      <c r="H68" s="23"/>
      <c r="I68" s="23"/>
      <c r="J68" s="15"/>
      <c r="K68" s="58"/>
      <c r="L68" s="89"/>
      <c r="M68" s="18"/>
      <c r="N68" s="93"/>
      <c r="O68" s="93"/>
      <c r="P68" s="82"/>
      <c r="Q68" s="58"/>
      <c r="R68" s="89"/>
      <c r="S68" s="89"/>
      <c r="T68" s="82"/>
      <c r="U68" s="82"/>
      <c r="V68" s="82"/>
      <c r="W68" s="82"/>
      <c r="X68" s="84"/>
      <c r="Y68" s="84"/>
      <c r="Z68" s="85"/>
      <c r="AA68" s="84"/>
      <c r="AB68" s="84"/>
      <c r="AC68" s="84"/>
      <c r="AD68" s="90"/>
      <c r="AE68" s="91"/>
      <c r="AF68" s="85"/>
      <c r="AG68" s="53"/>
      <c r="AH68" s="53"/>
      <c r="AI68" s="84"/>
      <c r="AJ68" s="38"/>
      <c r="AK68" s="39"/>
      <c r="AL68" s="85"/>
      <c r="AM68" s="41"/>
      <c r="AN68" s="111"/>
      <c r="AO68" s="88"/>
    </row>
    <row r="69" ht="9.0" customHeight="1">
      <c r="A69" s="15"/>
      <c r="B69" s="43"/>
      <c r="C69" s="44"/>
      <c r="D69" s="15"/>
      <c r="E69" s="28"/>
      <c r="F69" s="29"/>
      <c r="G69" s="15"/>
      <c r="H69" s="23"/>
      <c r="I69" s="23"/>
      <c r="J69" s="15"/>
      <c r="K69" s="59"/>
      <c r="M69" s="18"/>
      <c r="N69" s="93"/>
      <c r="O69" s="93"/>
      <c r="P69" s="82"/>
      <c r="Q69" s="58"/>
      <c r="R69" s="89"/>
      <c r="S69" s="89"/>
      <c r="T69" s="82"/>
      <c r="U69" s="82"/>
      <c r="V69" s="82"/>
      <c r="W69" s="82"/>
      <c r="X69" s="84"/>
      <c r="Y69" s="84"/>
      <c r="Z69" s="85"/>
      <c r="AA69" s="84"/>
      <c r="AB69" s="84"/>
      <c r="AC69" s="84"/>
      <c r="AF69" s="85"/>
      <c r="AG69" s="53"/>
      <c r="AH69" s="53"/>
      <c r="AI69" s="84"/>
      <c r="AJ69" s="28"/>
      <c r="AK69" s="29"/>
      <c r="AL69" s="85"/>
      <c r="AM69" s="43"/>
      <c r="AN69" s="44"/>
      <c r="AO69" s="88"/>
    </row>
    <row r="70" ht="9.0" customHeight="1">
      <c r="A70" s="15"/>
      <c r="B70" s="15"/>
      <c r="C70" s="15"/>
      <c r="D70" s="15"/>
      <c r="E70" s="33"/>
      <c r="F70" s="34"/>
      <c r="G70" s="30"/>
      <c r="H70" s="45"/>
      <c r="I70" s="15"/>
      <c r="J70" s="15"/>
      <c r="K70" s="58"/>
      <c r="L70" s="89"/>
      <c r="M70" s="18"/>
      <c r="N70" s="93"/>
      <c r="O70" s="93"/>
      <c r="P70" s="82"/>
      <c r="Q70" s="58"/>
      <c r="R70" s="89"/>
      <c r="S70" s="89"/>
      <c r="T70" s="82"/>
      <c r="U70" s="82"/>
      <c r="V70" s="82"/>
      <c r="W70" s="82"/>
      <c r="X70" s="84"/>
      <c r="Y70" s="84"/>
      <c r="Z70" s="85"/>
      <c r="AA70" s="84"/>
      <c r="AB70" s="84"/>
      <c r="AC70" s="84"/>
      <c r="AD70" s="90"/>
      <c r="AE70" s="91"/>
      <c r="AF70" s="85"/>
      <c r="AG70" s="19"/>
      <c r="AH70" s="19"/>
      <c r="AI70" s="87"/>
      <c r="AJ70" s="47"/>
      <c r="AK70" s="48"/>
      <c r="AL70" s="85"/>
      <c r="AM70" s="19"/>
      <c r="AN70" s="19"/>
      <c r="AO70" s="88"/>
    </row>
    <row r="71" ht="9.0" customHeight="1">
      <c r="A71" s="15"/>
      <c r="B71" s="57"/>
      <c r="C71" s="130"/>
      <c r="D71" s="15"/>
      <c r="E71" s="43"/>
      <c r="F71" s="44"/>
      <c r="G71" s="15"/>
      <c r="H71" s="49"/>
      <c r="I71" s="15"/>
      <c r="J71" s="15"/>
      <c r="K71" s="58"/>
      <c r="L71" s="89"/>
      <c r="M71" s="18"/>
      <c r="N71" s="93"/>
      <c r="O71" s="93"/>
      <c r="P71" s="82"/>
      <c r="Q71" s="58"/>
      <c r="R71" s="89"/>
      <c r="S71" s="89"/>
      <c r="T71" s="82"/>
      <c r="U71" s="82"/>
      <c r="V71" s="82"/>
      <c r="W71" s="82"/>
      <c r="X71" s="84"/>
      <c r="Y71" s="84"/>
      <c r="Z71" s="85"/>
      <c r="AA71" s="84"/>
      <c r="AB71" s="84"/>
      <c r="AC71" s="84"/>
      <c r="AD71" s="90"/>
      <c r="AE71" s="91"/>
      <c r="AF71" s="85"/>
      <c r="AG71" s="19"/>
      <c r="AH71" s="19"/>
      <c r="AI71" s="85"/>
      <c r="AJ71" s="43"/>
      <c r="AK71" s="44"/>
      <c r="AL71" s="85"/>
      <c r="AM71" s="26"/>
      <c r="AN71" s="129"/>
      <c r="AO71" s="88"/>
    </row>
    <row r="72" ht="9.0" customHeight="1">
      <c r="A72" s="15"/>
      <c r="B72" s="28"/>
      <c r="C72" s="29"/>
      <c r="D72" s="15"/>
      <c r="E72" s="49"/>
      <c r="F72" s="15"/>
      <c r="G72" s="15"/>
      <c r="H72" s="49"/>
      <c r="I72" s="15"/>
      <c r="J72" s="15"/>
      <c r="K72" s="58"/>
      <c r="L72" s="89"/>
      <c r="M72" s="18"/>
      <c r="N72" s="93"/>
      <c r="O72" s="93"/>
      <c r="P72" s="82"/>
      <c r="Q72" s="58"/>
      <c r="R72" s="89"/>
      <c r="S72" s="89"/>
      <c r="T72" s="82"/>
      <c r="U72" s="82"/>
      <c r="V72" s="82"/>
      <c r="W72" s="82"/>
      <c r="X72" s="84"/>
      <c r="Y72" s="84"/>
      <c r="Z72" s="85"/>
      <c r="AA72" s="84"/>
      <c r="AB72" s="84"/>
      <c r="AC72" s="84"/>
      <c r="AD72" s="90"/>
      <c r="AE72" s="91"/>
      <c r="AF72" s="85"/>
      <c r="AG72" s="19"/>
      <c r="AH72" s="19"/>
      <c r="AI72" s="85"/>
      <c r="AJ72" s="19"/>
      <c r="AK72" s="19"/>
      <c r="AL72" s="98"/>
      <c r="AM72" s="28"/>
      <c r="AN72" s="29"/>
      <c r="AO72" s="88"/>
    </row>
    <row r="73" ht="9.0" customHeight="1">
      <c r="A73" s="15"/>
      <c r="B73" s="60"/>
      <c r="C73" s="131"/>
      <c r="D73" s="51"/>
      <c r="E73" s="52"/>
      <c r="F73" s="15"/>
      <c r="G73" s="15"/>
      <c r="H73" s="21"/>
      <c r="I73" s="22"/>
      <c r="J73" s="15"/>
      <c r="K73" s="58"/>
      <c r="L73" s="89"/>
      <c r="M73" s="18"/>
      <c r="N73" s="93"/>
      <c r="O73" s="93"/>
      <c r="P73" s="82"/>
      <c r="Q73" s="58"/>
      <c r="R73" s="89"/>
      <c r="S73" s="89"/>
      <c r="T73" s="82"/>
      <c r="U73" s="82"/>
      <c r="V73" s="82"/>
      <c r="W73" s="82"/>
      <c r="X73" s="84"/>
      <c r="Y73" s="84"/>
      <c r="Z73" s="85"/>
      <c r="AA73" s="84"/>
      <c r="AB73" s="84"/>
      <c r="AC73" s="84"/>
      <c r="AD73" s="90"/>
      <c r="AE73" s="91"/>
      <c r="AF73" s="85"/>
      <c r="AG73" s="38"/>
      <c r="AH73" s="39"/>
      <c r="AI73" s="85"/>
      <c r="AJ73" s="19"/>
      <c r="AK73" s="19"/>
      <c r="AL73" s="84"/>
      <c r="AM73" s="41"/>
      <c r="AN73" s="111"/>
      <c r="AO73" s="88"/>
    </row>
    <row r="74" ht="9.0" customHeight="1">
      <c r="A74" s="15"/>
      <c r="B74" s="43"/>
      <c r="C74" s="44"/>
      <c r="D74" s="15"/>
      <c r="E74" s="23"/>
      <c r="F74" s="23"/>
      <c r="G74" s="15"/>
      <c r="H74" s="28"/>
      <c r="I74" s="29"/>
      <c r="J74" s="51"/>
      <c r="K74" s="101"/>
      <c r="L74" s="89"/>
      <c r="M74" s="18"/>
      <c r="N74" s="93"/>
      <c r="O74" s="93"/>
      <c r="P74" s="82"/>
      <c r="Q74" s="58"/>
      <c r="R74" s="89"/>
      <c r="S74" s="89"/>
      <c r="T74" s="82"/>
      <c r="U74" s="82"/>
      <c r="V74" s="82"/>
      <c r="W74" s="82"/>
      <c r="X74" s="84"/>
      <c r="Y74" s="84"/>
      <c r="Z74" s="85"/>
      <c r="AA74" s="84"/>
      <c r="AB74" s="84"/>
      <c r="AC74" s="84"/>
      <c r="AD74" s="90"/>
      <c r="AE74" s="91"/>
      <c r="AF74" s="98"/>
      <c r="AG74" s="28"/>
      <c r="AH74" s="29"/>
      <c r="AI74" s="85"/>
      <c r="AJ74" s="53"/>
      <c r="AK74" s="53"/>
      <c r="AL74" s="84"/>
      <c r="AM74" s="43"/>
      <c r="AN74" s="44"/>
      <c r="AO74" s="88"/>
    </row>
    <row r="75" ht="9.0" customHeight="1">
      <c r="A75" s="15"/>
      <c r="B75" s="72"/>
      <c r="C75" s="72"/>
      <c r="D75" s="15"/>
      <c r="E75" s="15"/>
      <c r="F75" s="15"/>
      <c r="G75" s="15"/>
      <c r="H75" s="33"/>
      <c r="I75" s="34"/>
      <c r="J75" s="15"/>
      <c r="K75" s="24"/>
      <c r="L75" s="89"/>
      <c r="M75" s="18"/>
      <c r="N75" s="93"/>
      <c r="O75" s="93"/>
      <c r="P75" s="82"/>
      <c r="Q75" s="58"/>
      <c r="R75" s="89"/>
      <c r="S75" s="89"/>
      <c r="T75" s="82"/>
      <c r="U75" s="82"/>
      <c r="V75" s="82"/>
      <c r="W75" s="82"/>
      <c r="X75" s="84"/>
      <c r="Y75" s="84"/>
      <c r="Z75" s="85"/>
      <c r="AA75" s="84"/>
      <c r="AB75" s="84"/>
      <c r="AC75" s="84"/>
      <c r="AD75" s="90"/>
      <c r="AE75" s="91"/>
      <c r="AF75" s="84"/>
      <c r="AG75" s="47"/>
      <c r="AH75" s="48"/>
      <c r="AI75" s="85"/>
      <c r="AJ75" s="19"/>
      <c r="AK75" s="19"/>
      <c r="AL75" s="84"/>
      <c r="AM75" s="19"/>
      <c r="AN75" s="19"/>
      <c r="AO75" s="88"/>
    </row>
    <row r="76" ht="9.0" customHeight="1">
      <c r="A76" s="15"/>
      <c r="B76" s="57"/>
      <c r="C76" s="130"/>
      <c r="D76" s="15"/>
      <c r="E76" s="23"/>
      <c r="F76" s="23"/>
      <c r="G76" s="15"/>
      <c r="H76" s="43"/>
      <c r="I76" s="44"/>
      <c r="J76" s="15"/>
      <c r="K76" s="24"/>
      <c r="L76" s="89"/>
      <c r="M76" s="18"/>
      <c r="N76" s="93"/>
      <c r="O76" s="93"/>
      <c r="P76" s="82"/>
      <c r="Q76" s="58"/>
      <c r="R76" s="89"/>
      <c r="S76" s="89"/>
      <c r="T76" s="82"/>
      <c r="U76" s="82"/>
      <c r="V76" s="82"/>
      <c r="W76" s="82"/>
      <c r="X76" s="84"/>
      <c r="Y76" s="84"/>
      <c r="Z76" s="85"/>
      <c r="AA76" s="84"/>
      <c r="AB76" s="84"/>
      <c r="AC76" s="84"/>
      <c r="AD76" s="90"/>
      <c r="AE76" s="91"/>
      <c r="AF76" s="84"/>
      <c r="AG76" s="43"/>
      <c r="AH76" s="44"/>
      <c r="AI76" s="85"/>
      <c r="AJ76" s="53"/>
      <c r="AK76" s="53"/>
      <c r="AL76" s="84"/>
      <c r="AM76" s="26"/>
      <c r="AN76" s="129"/>
      <c r="AO76" s="88"/>
    </row>
    <row r="77" ht="9.0" customHeight="1">
      <c r="A77" s="15"/>
      <c r="B77" s="28"/>
      <c r="C77" s="29"/>
      <c r="D77" s="30"/>
      <c r="E77" s="31"/>
      <c r="F77" s="23"/>
      <c r="G77" s="15"/>
      <c r="H77" s="49"/>
      <c r="I77" s="15"/>
      <c r="J77" s="15"/>
      <c r="K77" s="24"/>
      <c r="L77" s="89"/>
      <c r="M77" s="18"/>
      <c r="N77" s="93"/>
      <c r="O77" s="93"/>
      <c r="P77" s="82"/>
      <c r="Q77" s="58"/>
      <c r="R77" s="89"/>
      <c r="S77" s="89"/>
      <c r="T77" s="82"/>
      <c r="U77" s="82"/>
      <c r="V77" s="82"/>
      <c r="W77" s="82"/>
      <c r="X77" s="84"/>
      <c r="Y77" s="84"/>
      <c r="Z77" s="85"/>
      <c r="AA77" s="84"/>
      <c r="AB77" s="84"/>
      <c r="AC77" s="84"/>
      <c r="AD77" s="90"/>
      <c r="AE77" s="91"/>
      <c r="AF77" s="84"/>
      <c r="AG77" s="19"/>
      <c r="AH77" s="19"/>
      <c r="AI77" s="85"/>
      <c r="AJ77" s="53"/>
      <c r="AK77" s="53"/>
      <c r="AL77" s="87"/>
      <c r="AM77" s="28"/>
      <c r="AN77" s="29"/>
      <c r="AO77" s="88"/>
    </row>
    <row r="78" ht="9.0" customHeight="1">
      <c r="A78" s="15"/>
      <c r="B78" s="60"/>
      <c r="C78" s="131"/>
      <c r="D78" s="15"/>
      <c r="E78" s="21"/>
      <c r="F78" s="22"/>
      <c r="G78" s="15"/>
      <c r="H78" s="49"/>
      <c r="I78" s="15"/>
      <c r="J78" s="15"/>
      <c r="K78" s="24"/>
      <c r="L78" s="89"/>
      <c r="M78" s="18"/>
      <c r="N78" s="93"/>
      <c r="O78" s="93"/>
      <c r="P78" s="82"/>
      <c r="Q78" s="58"/>
      <c r="R78" s="89"/>
      <c r="S78" s="89"/>
      <c r="T78" s="82"/>
      <c r="U78" s="82"/>
      <c r="V78" s="82"/>
      <c r="W78" s="82"/>
      <c r="X78" s="84"/>
      <c r="Y78" s="84"/>
      <c r="Z78" s="85"/>
      <c r="AA78" s="84"/>
      <c r="AB78" s="84"/>
      <c r="AC78" s="84"/>
      <c r="AD78" s="90"/>
      <c r="AE78" s="91"/>
      <c r="AF78" s="84"/>
      <c r="AG78" s="19"/>
      <c r="AH78" s="19"/>
      <c r="AI78" s="85"/>
      <c r="AJ78" s="38"/>
      <c r="AK78" s="108"/>
      <c r="AL78" s="85"/>
      <c r="AM78" s="41"/>
      <c r="AN78" s="111"/>
      <c r="AO78" s="88"/>
    </row>
    <row r="79" ht="9.0" customHeight="1">
      <c r="A79" s="15"/>
      <c r="B79" s="43"/>
      <c r="C79" s="44"/>
      <c r="D79" s="15"/>
      <c r="E79" s="28"/>
      <c r="F79" s="29"/>
      <c r="G79" s="51"/>
      <c r="H79" s="52"/>
      <c r="I79" s="15"/>
      <c r="J79" s="15"/>
      <c r="K79" s="24"/>
      <c r="L79" s="89"/>
      <c r="M79" s="18"/>
      <c r="N79" s="93"/>
      <c r="O79" s="93"/>
      <c r="P79" s="82"/>
      <c r="Q79" s="58"/>
      <c r="R79" s="89"/>
      <c r="S79" s="89"/>
      <c r="T79" s="82"/>
      <c r="U79" s="82"/>
      <c r="V79" s="82"/>
      <c r="W79" s="82"/>
      <c r="X79" s="84"/>
      <c r="Y79" s="84"/>
      <c r="Z79" s="85"/>
      <c r="AA79" s="84"/>
      <c r="AB79" s="84"/>
      <c r="AC79" s="84"/>
      <c r="AD79" s="90"/>
      <c r="AE79" s="91"/>
      <c r="AF79" s="84"/>
      <c r="AG79" s="19"/>
      <c r="AH79" s="19"/>
      <c r="AI79" s="98"/>
      <c r="AJ79" s="28"/>
      <c r="AK79" s="29"/>
      <c r="AL79" s="85"/>
      <c r="AM79" s="43"/>
      <c r="AN79" s="44"/>
      <c r="AO79" s="88"/>
    </row>
    <row r="80" ht="9.0" customHeight="1">
      <c r="A80" s="15"/>
      <c r="B80" s="15"/>
      <c r="C80" s="15"/>
      <c r="D80" s="15"/>
      <c r="E80" s="33"/>
      <c r="F80" s="34"/>
      <c r="G80" s="15"/>
      <c r="H80" s="15"/>
      <c r="I80" s="15"/>
      <c r="J80" s="15"/>
      <c r="K80" s="24"/>
      <c r="L80" s="89"/>
      <c r="M80" s="18"/>
      <c r="N80" s="93"/>
      <c r="O80" s="93"/>
      <c r="P80" s="82"/>
      <c r="Q80" s="58"/>
      <c r="R80" s="89"/>
      <c r="S80" s="89"/>
      <c r="T80" s="82"/>
      <c r="U80" s="82"/>
      <c r="V80" s="82"/>
      <c r="W80" s="82"/>
      <c r="X80" s="84"/>
      <c r="Y80" s="84"/>
      <c r="Z80" s="85"/>
      <c r="AA80" s="84"/>
      <c r="AB80" s="84"/>
      <c r="AC80" s="84"/>
      <c r="AD80" s="90"/>
      <c r="AE80" s="91"/>
      <c r="AF80" s="84"/>
      <c r="AG80" s="19"/>
      <c r="AH80" s="19"/>
      <c r="AI80" s="84"/>
      <c r="AJ80" s="47"/>
      <c r="AK80" s="111"/>
      <c r="AL80" s="85"/>
      <c r="AM80" s="19"/>
      <c r="AN80" s="19"/>
      <c r="AO80" s="88"/>
    </row>
    <row r="81" ht="9.0" customHeight="1">
      <c r="A81" s="15"/>
      <c r="B81" s="57"/>
      <c r="C81" s="130"/>
      <c r="D81" s="15"/>
      <c r="E81" s="43"/>
      <c r="F81" s="44"/>
      <c r="G81" s="15"/>
      <c r="H81" s="15"/>
      <c r="I81" s="15"/>
      <c r="J81" s="15"/>
      <c r="K81" s="24"/>
      <c r="L81" s="89"/>
      <c r="M81" s="18"/>
      <c r="N81" s="93"/>
      <c r="O81" s="93"/>
      <c r="P81" s="82"/>
      <c r="Q81" s="58"/>
      <c r="R81" s="25"/>
      <c r="S81" s="89"/>
      <c r="T81" s="82"/>
      <c r="U81" s="82"/>
      <c r="V81" s="82"/>
      <c r="W81" s="82"/>
      <c r="X81" s="84"/>
      <c r="Y81" s="84"/>
      <c r="Z81" s="85"/>
      <c r="AA81" s="84"/>
      <c r="AB81" s="84"/>
      <c r="AC81" s="84"/>
      <c r="AD81" s="90"/>
      <c r="AE81" s="91"/>
      <c r="AF81" s="84"/>
      <c r="AG81" s="19"/>
      <c r="AH81" s="19"/>
      <c r="AI81" s="84"/>
      <c r="AJ81" s="43"/>
      <c r="AK81" s="44"/>
      <c r="AL81" s="85"/>
      <c r="AM81" s="26"/>
      <c r="AN81" s="129"/>
      <c r="AO81" s="88"/>
    </row>
    <row r="82" ht="9.0" customHeight="1">
      <c r="A82" s="15"/>
      <c r="B82" s="28"/>
      <c r="C82" s="29"/>
      <c r="D82" s="15"/>
      <c r="E82" s="49"/>
      <c r="F82" s="15"/>
      <c r="G82" s="15"/>
      <c r="H82" s="15"/>
      <c r="I82" s="15"/>
      <c r="J82" s="15"/>
      <c r="K82" s="24"/>
      <c r="L82" s="89"/>
      <c r="M82" s="18"/>
      <c r="N82" s="93"/>
      <c r="O82" s="93"/>
      <c r="P82" s="82"/>
      <c r="Q82" s="59"/>
      <c r="S82" s="89"/>
      <c r="T82" s="82"/>
      <c r="U82" s="82"/>
      <c r="V82" s="82"/>
      <c r="W82" s="82"/>
      <c r="X82" s="84"/>
      <c r="Y82" s="84"/>
      <c r="Z82" s="85"/>
      <c r="AA82" s="84"/>
      <c r="AB82" s="84"/>
      <c r="AC82" s="84"/>
      <c r="AD82" s="90"/>
      <c r="AE82" s="91"/>
      <c r="AF82" s="84"/>
      <c r="AG82" s="19"/>
      <c r="AH82" s="19"/>
      <c r="AI82" s="84"/>
      <c r="AJ82" s="19"/>
      <c r="AK82" s="19"/>
      <c r="AL82" s="98"/>
      <c r="AM82" s="28"/>
      <c r="AN82" s="29"/>
      <c r="AO82" s="88"/>
    </row>
    <row r="83" ht="9.0" customHeight="1">
      <c r="A83" s="15"/>
      <c r="B83" s="60"/>
      <c r="C83" s="131"/>
      <c r="D83" s="51"/>
      <c r="E83" s="52"/>
      <c r="F83" s="15"/>
      <c r="G83" s="15"/>
      <c r="H83" s="15"/>
      <c r="I83" s="15"/>
      <c r="J83" s="15"/>
      <c r="K83" s="24"/>
      <c r="L83" s="89"/>
      <c r="M83" s="18"/>
      <c r="N83" s="93"/>
      <c r="O83" s="93"/>
      <c r="P83" s="82"/>
      <c r="Q83" s="58"/>
      <c r="R83" s="35"/>
      <c r="S83" s="89"/>
      <c r="T83" s="82"/>
      <c r="U83" s="82"/>
      <c r="V83" s="82"/>
      <c r="W83" s="82"/>
      <c r="X83" s="84"/>
      <c r="Y83" s="84"/>
      <c r="Z83" s="85"/>
      <c r="AA83" s="84"/>
      <c r="AB83" s="84"/>
      <c r="AC83" s="84"/>
      <c r="AD83" s="90"/>
      <c r="AE83" s="91"/>
      <c r="AF83" s="84"/>
      <c r="AG83" s="19"/>
      <c r="AH83" s="19"/>
      <c r="AI83" s="84"/>
      <c r="AJ83" s="19"/>
      <c r="AK83" s="19"/>
      <c r="AL83" s="84"/>
      <c r="AM83" s="41"/>
      <c r="AN83" s="111"/>
      <c r="AO83" s="88"/>
    </row>
    <row r="84" ht="9.0" customHeight="1">
      <c r="A84" s="15"/>
      <c r="B84" s="43"/>
      <c r="C84" s="44"/>
      <c r="D84" s="15"/>
      <c r="E84" s="23"/>
      <c r="F84" s="23"/>
      <c r="G84" s="15"/>
      <c r="H84" s="15"/>
      <c r="I84" s="15"/>
      <c r="J84" s="15"/>
      <c r="K84" s="24"/>
      <c r="L84" s="89"/>
      <c r="M84" s="18"/>
      <c r="N84" s="93"/>
      <c r="O84" s="93"/>
      <c r="P84" s="82"/>
      <c r="Q84" s="59"/>
      <c r="S84" s="89"/>
      <c r="T84" s="82"/>
      <c r="U84" s="82"/>
      <c r="V84" s="82"/>
      <c r="W84" s="82"/>
      <c r="X84" s="84"/>
      <c r="Y84" s="84"/>
      <c r="Z84" s="85"/>
      <c r="AA84" s="84"/>
      <c r="AB84" s="84"/>
      <c r="AC84" s="84"/>
      <c r="AD84" s="90"/>
      <c r="AE84" s="91"/>
      <c r="AF84" s="84"/>
      <c r="AG84" s="19"/>
      <c r="AH84" s="19"/>
      <c r="AI84" s="84"/>
      <c r="AJ84" s="53"/>
      <c r="AK84" s="53"/>
      <c r="AL84" s="84"/>
      <c r="AM84" s="43"/>
      <c r="AN84" s="44"/>
      <c r="AO84" s="88"/>
    </row>
    <row r="85" ht="9.0" customHeight="1">
      <c r="A85" s="15"/>
      <c r="B85" s="15"/>
      <c r="C85" s="15"/>
      <c r="D85" s="15"/>
      <c r="E85" s="15"/>
      <c r="F85" s="15"/>
      <c r="G85" s="15"/>
      <c r="H85" s="15"/>
      <c r="I85" s="15"/>
      <c r="J85" s="15"/>
      <c r="K85" s="24"/>
      <c r="L85" s="89"/>
      <c r="M85" s="18"/>
      <c r="N85" s="93"/>
      <c r="O85" s="93"/>
      <c r="P85" s="82"/>
      <c r="Q85" s="58"/>
      <c r="R85" s="89"/>
      <c r="S85" s="89"/>
      <c r="T85" s="82"/>
      <c r="U85" s="82"/>
      <c r="V85" s="82"/>
      <c r="W85" s="82"/>
      <c r="X85" s="84"/>
      <c r="Y85" s="84"/>
      <c r="Z85" s="85"/>
      <c r="AA85" s="84"/>
      <c r="AB85" s="84"/>
      <c r="AC85" s="84"/>
      <c r="AD85" s="90"/>
      <c r="AE85" s="91"/>
      <c r="AF85" s="84"/>
      <c r="AG85" s="19"/>
      <c r="AH85" s="19"/>
      <c r="AI85" s="84"/>
      <c r="AJ85" s="19"/>
      <c r="AK85" s="19"/>
      <c r="AL85" s="84"/>
      <c r="AM85" s="19"/>
      <c r="AN85" s="19"/>
      <c r="AO85" s="88"/>
    </row>
    <row r="86" ht="9.0" customHeight="1">
      <c r="A86" s="15"/>
      <c r="B86" s="57"/>
      <c r="C86" s="130"/>
      <c r="D86" s="15"/>
      <c r="E86" s="23"/>
      <c r="F86" s="23"/>
      <c r="G86" s="15"/>
      <c r="H86" s="15"/>
      <c r="I86" s="15"/>
      <c r="J86" s="15"/>
      <c r="K86" s="24"/>
      <c r="L86" s="89"/>
      <c r="M86" s="18"/>
      <c r="N86" s="93"/>
      <c r="O86" s="93"/>
      <c r="P86" s="82"/>
      <c r="Q86" s="58"/>
      <c r="R86" s="89"/>
      <c r="S86" s="89"/>
      <c r="T86" s="82"/>
      <c r="U86" s="82"/>
      <c r="V86" s="82"/>
      <c r="W86" s="82"/>
      <c r="X86" s="84"/>
      <c r="Y86" s="84"/>
      <c r="Z86" s="85"/>
      <c r="AA86" s="84"/>
      <c r="AB86" s="84"/>
      <c r="AC86" s="84"/>
      <c r="AD86" s="90"/>
      <c r="AE86" s="91"/>
      <c r="AF86" s="84"/>
      <c r="AG86" s="19"/>
      <c r="AH86" s="19"/>
      <c r="AI86" s="84"/>
      <c r="AJ86" s="53"/>
      <c r="AK86" s="53"/>
      <c r="AL86" s="84"/>
      <c r="AM86" s="26"/>
      <c r="AN86" s="129"/>
      <c r="AO86" s="88"/>
    </row>
    <row r="87" ht="9.0" customHeight="1">
      <c r="A87" s="15"/>
      <c r="B87" s="28"/>
      <c r="C87" s="29"/>
      <c r="D87" s="30"/>
      <c r="E87" s="31"/>
      <c r="F87" s="23"/>
      <c r="G87" s="15"/>
      <c r="H87" s="15"/>
      <c r="I87" s="15"/>
      <c r="J87" s="15"/>
      <c r="K87" s="24"/>
      <c r="L87" s="89"/>
      <c r="M87" s="18"/>
      <c r="N87" s="93"/>
      <c r="O87" s="93"/>
      <c r="P87" s="82"/>
      <c r="Q87" s="58"/>
      <c r="R87" s="89"/>
      <c r="S87" s="89"/>
      <c r="T87" s="82"/>
      <c r="U87" s="82"/>
      <c r="V87" s="82"/>
      <c r="W87" s="82"/>
      <c r="X87" s="84"/>
      <c r="Y87" s="84"/>
      <c r="Z87" s="85"/>
      <c r="AA87" s="84"/>
      <c r="AB87" s="84"/>
      <c r="AC87" s="84"/>
      <c r="AD87" s="90"/>
      <c r="AE87" s="91"/>
      <c r="AF87" s="84"/>
      <c r="AG87" s="19"/>
      <c r="AH87" s="19"/>
      <c r="AI87" s="84"/>
      <c r="AJ87" s="53"/>
      <c r="AK87" s="53"/>
      <c r="AL87" s="87"/>
      <c r="AM87" s="28"/>
      <c r="AN87" s="29"/>
      <c r="AO87" s="88"/>
    </row>
    <row r="88" ht="9.0" customHeight="1">
      <c r="A88" s="15"/>
      <c r="B88" s="60"/>
      <c r="C88" s="131"/>
      <c r="D88" s="15"/>
      <c r="E88" s="21"/>
      <c r="F88" s="22"/>
      <c r="G88" s="15"/>
      <c r="H88" s="23"/>
      <c r="I88" s="23"/>
      <c r="J88" s="15"/>
      <c r="K88" s="24"/>
      <c r="L88" s="89"/>
      <c r="M88" s="18"/>
      <c r="N88" s="93"/>
      <c r="O88" s="93"/>
      <c r="P88" s="82"/>
      <c r="Q88" s="58"/>
      <c r="R88" s="89"/>
      <c r="S88" s="89"/>
      <c r="T88" s="82"/>
      <c r="U88" s="82"/>
      <c r="V88" s="82"/>
      <c r="W88" s="82"/>
      <c r="X88" s="84"/>
      <c r="Y88" s="84"/>
      <c r="Z88" s="85"/>
      <c r="AA88" s="84"/>
      <c r="AB88" s="84"/>
      <c r="AC88" s="84"/>
      <c r="AD88" s="90"/>
      <c r="AE88" s="91"/>
      <c r="AF88" s="84"/>
      <c r="AG88" s="53"/>
      <c r="AH88" s="53"/>
      <c r="AI88" s="84"/>
      <c r="AJ88" s="38"/>
      <c r="AK88" s="108"/>
      <c r="AL88" s="85"/>
      <c r="AM88" s="41"/>
      <c r="AN88" s="111"/>
      <c r="AO88" s="88"/>
    </row>
    <row r="89" ht="9.0" customHeight="1">
      <c r="A89" s="15"/>
      <c r="B89" s="43"/>
      <c r="C89" s="44"/>
      <c r="D89" s="15"/>
      <c r="E89" s="28"/>
      <c r="F89" s="29"/>
      <c r="G89" s="15"/>
      <c r="H89" s="23"/>
      <c r="I89" s="23"/>
      <c r="J89" s="15"/>
      <c r="K89" s="24"/>
      <c r="L89" s="89"/>
      <c r="M89" s="18"/>
      <c r="N89" s="93"/>
      <c r="O89" s="93"/>
      <c r="P89" s="82"/>
      <c r="Q89" s="58"/>
      <c r="R89" s="89"/>
      <c r="S89" s="89"/>
      <c r="T89" s="82"/>
      <c r="U89" s="82"/>
      <c r="V89" s="82"/>
      <c r="W89" s="82"/>
      <c r="X89" s="84"/>
      <c r="Y89" s="84"/>
      <c r="Z89" s="85"/>
      <c r="AA89" s="84"/>
      <c r="AB89" s="84"/>
      <c r="AC89" s="84"/>
      <c r="AD89" s="90"/>
      <c r="AE89" s="91"/>
      <c r="AF89" s="84"/>
      <c r="AG89" s="53"/>
      <c r="AH89" s="53"/>
      <c r="AI89" s="84"/>
      <c r="AJ89" s="28"/>
      <c r="AK89" s="29"/>
      <c r="AL89" s="85"/>
      <c r="AM89" s="43"/>
      <c r="AN89" s="44"/>
      <c r="AO89" s="88"/>
    </row>
    <row r="90" ht="9.0" customHeight="1">
      <c r="A90" s="15"/>
      <c r="B90" s="15"/>
      <c r="C90" s="15"/>
      <c r="D90" s="15"/>
      <c r="E90" s="33"/>
      <c r="F90" s="34"/>
      <c r="G90" s="30"/>
      <c r="H90" s="45"/>
      <c r="I90" s="15"/>
      <c r="J90" s="15"/>
      <c r="K90" s="24"/>
      <c r="L90" s="89"/>
      <c r="M90" s="18"/>
      <c r="N90" s="93"/>
      <c r="O90" s="93"/>
      <c r="P90" s="82"/>
      <c r="Q90" s="58"/>
      <c r="R90" s="89"/>
      <c r="S90" s="89"/>
      <c r="T90" s="82"/>
      <c r="U90" s="82"/>
      <c r="V90" s="82"/>
      <c r="W90" s="82"/>
      <c r="X90" s="84"/>
      <c r="Y90" s="84"/>
      <c r="Z90" s="85"/>
      <c r="AA90" s="84"/>
      <c r="AB90" s="84"/>
      <c r="AC90" s="84"/>
      <c r="AD90" s="90"/>
      <c r="AE90" s="91"/>
      <c r="AF90" s="84"/>
      <c r="AG90" s="19"/>
      <c r="AH90" s="19"/>
      <c r="AI90" s="87"/>
      <c r="AJ90" s="47"/>
      <c r="AK90" s="111"/>
      <c r="AL90" s="85"/>
      <c r="AM90" s="19"/>
      <c r="AN90" s="19"/>
      <c r="AO90" s="88"/>
    </row>
    <row r="91" ht="9.0" customHeight="1">
      <c r="A91" s="15"/>
      <c r="B91" s="57"/>
      <c r="C91" s="130"/>
      <c r="D91" s="15"/>
      <c r="E91" s="43"/>
      <c r="F91" s="44"/>
      <c r="G91" s="15"/>
      <c r="H91" s="49"/>
      <c r="I91" s="15"/>
      <c r="J91" s="15"/>
      <c r="K91" s="24"/>
      <c r="L91" s="89"/>
      <c r="M91" s="18"/>
      <c r="N91" s="93"/>
      <c r="O91" s="93"/>
      <c r="P91" s="82"/>
      <c r="Q91" s="58"/>
      <c r="R91" s="89"/>
      <c r="S91" s="89"/>
      <c r="T91" s="82"/>
      <c r="U91" s="82"/>
      <c r="V91" s="82"/>
      <c r="W91" s="82"/>
      <c r="X91" s="84"/>
      <c r="Y91" s="84"/>
      <c r="Z91" s="85"/>
      <c r="AA91" s="84"/>
      <c r="AB91" s="84"/>
      <c r="AC91" s="84"/>
      <c r="AD91" s="90"/>
      <c r="AE91" s="91"/>
      <c r="AF91" s="84"/>
      <c r="AG91" s="19"/>
      <c r="AH91" s="19"/>
      <c r="AI91" s="85"/>
      <c r="AJ91" s="43"/>
      <c r="AK91" s="44"/>
      <c r="AL91" s="85"/>
      <c r="AM91" s="26"/>
      <c r="AN91" s="129"/>
      <c r="AO91" s="88"/>
    </row>
    <row r="92" ht="9.0" customHeight="1">
      <c r="A92" s="15"/>
      <c r="B92" s="28"/>
      <c r="C92" s="29"/>
      <c r="D92" s="15"/>
      <c r="E92" s="49"/>
      <c r="F92" s="15"/>
      <c r="G92" s="15"/>
      <c r="H92" s="49"/>
      <c r="I92" s="15"/>
      <c r="J92" s="15"/>
      <c r="K92" s="24"/>
      <c r="L92" s="89"/>
      <c r="M92" s="18"/>
      <c r="N92" s="93"/>
      <c r="O92" s="93"/>
      <c r="P92" s="82"/>
      <c r="Q92" s="58"/>
      <c r="R92" s="89"/>
      <c r="S92" s="89"/>
      <c r="T92" s="82"/>
      <c r="U92" s="82"/>
      <c r="V92" s="82"/>
      <c r="W92" s="82"/>
      <c r="X92" s="84"/>
      <c r="Y92" s="84"/>
      <c r="Z92" s="85"/>
      <c r="AA92" s="84"/>
      <c r="AB92" s="84"/>
      <c r="AC92" s="84"/>
      <c r="AD92" s="90"/>
      <c r="AE92" s="91"/>
      <c r="AF92" s="84"/>
      <c r="AG92" s="19"/>
      <c r="AH92" s="19"/>
      <c r="AI92" s="85"/>
      <c r="AJ92" s="19"/>
      <c r="AK92" s="19"/>
      <c r="AL92" s="98"/>
      <c r="AM92" s="28"/>
      <c r="AN92" s="29"/>
      <c r="AO92" s="88"/>
    </row>
    <row r="93" ht="9.0" customHeight="1">
      <c r="A93" s="15"/>
      <c r="B93" s="60"/>
      <c r="C93" s="131"/>
      <c r="D93" s="51"/>
      <c r="E93" s="52"/>
      <c r="F93" s="15"/>
      <c r="G93" s="15"/>
      <c r="H93" s="21"/>
      <c r="I93" s="22"/>
      <c r="J93" s="15"/>
      <c r="K93" s="24"/>
      <c r="L93" s="25"/>
      <c r="M93" s="18"/>
      <c r="N93" s="93"/>
      <c r="O93" s="93"/>
      <c r="P93" s="82"/>
      <c r="Q93" s="58"/>
      <c r="R93" s="89"/>
      <c r="S93" s="89"/>
      <c r="T93" s="82"/>
      <c r="U93" s="82"/>
      <c r="V93" s="82"/>
      <c r="W93" s="82"/>
      <c r="X93" s="84"/>
      <c r="Y93" s="84"/>
      <c r="Z93" s="85"/>
      <c r="AA93" s="84"/>
      <c r="AB93" s="84"/>
      <c r="AC93" s="84"/>
      <c r="AD93" s="90"/>
      <c r="AE93" s="112"/>
      <c r="AF93" s="84"/>
      <c r="AG93" s="38"/>
      <c r="AH93" s="108"/>
      <c r="AI93" s="85"/>
      <c r="AJ93" s="19"/>
      <c r="AK93" s="19"/>
      <c r="AL93" s="84"/>
      <c r="AM93" s="41"/>
      <c r="AN93" s="111"/>
      <c r="AO93" s="88"/>
    </row>
    <row r="94" ht="9.0" customHeight="1">
      <c r="A94" s="15"/>
      <c r="B94" s="43"/>
      <c r="C94" s="44"/>
      <c r="D94" s="15"/>
      <c r="E94" s="23"/>
      <c r="F94" s="23"/>
      <c r="G94" s="15"/>
      <c r="H94" s="28"/>
      <c r="I94" s="29"/>
      <c r="J94" s="15"/>
      <c r="M94" s="18"/>
      <c r="N94" s="93"/>
      <c r="O94" s="93"/>
      <c r="P94" s="82"/>
      <c r="Q94" s="58"/>
      <c r="R94" s="89"/>
      <c r="S94" s="89"/>
      <c r="T94" s="82"/>
      <c r="U94" s="82"/>
      <c r="V94" s="82"/>
      <c r="W94" s="82"/>
      <c r="X94" s="84"/>
      <c r="Y94" s="84"/>
      <c r="Z94" s="85"/>
      <c r="AA94" s="84"/>
      <c r="AB94" s="84"/>
      <c r="AC94" s="84"/>
      <c r="AF94" s="84"/>
      <c r="AG94" s="28"/>
      <c r="AH94" s="29"/>
      <c r="AI94" s="85"/>
      <c r="AJ94" s="53"/>
      <c r="AK94" s="53"/>
      <c r="AL94" s="84"/>
      <c r="AM94" s="43"/>
      <c r="AN94" s="44"/>
      <c r="AO94" s="88"/>
    </row>
    <row r="95" ht="9.0" customHeight="1">
      <c r="A95" s="15"/>
      <c r="B95" s="15"/>
      <c r="C95" s="15"/>
      <c r="D95" s="15"/>
      <c r="E95" s="15"/>
      <c r="F95" s="15"/>
      <c r="G95" s="15"/>
      <c r="H95" s="33"/>
      <c r="I95" s="34"/>
      <c r="J95" s="30"/>
      <c r="K95" s="54"/>
      <c r="L95" s="17"/>
      <c r="M95" s="18"/>
      <c r="N95" s="93"/>
      <c r="O95" s="93"/>
      <c r="P95" s="82"/>
      <c r="Q95" s="58"/>
      <c r="R95" s="89"/>
      <c r="S95" s="89"/>
      <c r="T95" s="82"/>
      <c r="U95" s="82"/>
      <c r="V95" s="82"/>
      <c r="W95" s="82"/>
      <c r="X95" s="84"/>
      <c r="Y95" s="84"/>
      <c r="Z95" s="85"/>
      <c r="AA95" s="84"/>
      <c r="AB95" s="84"/>
      <c r="AC95" s="84"/>
      <c r="AD95" s="77"/>
      <c r="AE95" s="78"/>
      <c r="AF95" s="87"/>
      <c r="AG95" s="47"/>
      <c r="AH95" s="111"/>
      <c r="AI95" s="85"/>
      <c r="AJ95" s="19"/>
      <c r="AK95" s="19"/>
      <c r="AL95" s="84"/>
      <c r="AM95" s="19"/>
      <c r="AN95" s="19"/>
      <c r="AO95" s="88"/>
    </row>
    <row r="96" ht="9.0" customHeight="1">
      <c r="A96" s="15"/>
      <c r="B96" s="57"/>
      <c r="C96" s="130"/>
      <c r="D96" s="15"/>
      <c r="E96" s="23"/>
      <c r="F96" s="23"/>
      <c r="G96" s="15"/>
      <c r="H96" s="43"/>
      <c r="I96" s="44"/>
      <c r="J96" s="15"/>
      <c r="K96" s="58"/>
      <c r="L96" s="25"/>
      <c r="M96" s="18"/>
      <c r="N96" s="93"/>
      <c r="O96" s="93"/>
      <c r="P96" s="82"/>
      <c r="Q96" s="58"/>
      <c r="R96" s="89"/>
      <c r="S96" s="89"/>
      <c r="T96" s="82"/>
      <c r="U96" s="82"/>
      <c r="V96" s="82"/>
      <c r="W96" s="82"/>
      <c r="X96" s="84"/>
      <c r="Y96" s="84"/>
      <c r="Z96" s="85"/>
      <c r="AA96" s="84"/>
      <c r="AB96" s="84"/>
      <c r="AC96" s="84"/>
      <c r="AD96" s="90"/>
      <c r="AE96" s="112"/>
      <c r="AF96" s="85"/>
      <c r="AG96" s="43"/>
      <c r="AH96" s="44"/>
      <c r="AI96" s="85"/>
      <c r="AJ96" s="53"/>
      <c r="AK96" s="53"/>
      <c r="AL96" s="84"/>
      <c r="AM96" s="38"/>
      <c r="AN96" s="39"/>
      <c r="AO96" s="88"/>
    </row>
    <row r="97" ht="9.0" customHeight="1">
      <c r="A97" s="15"/>
      <c r="B97" s="28"/>
      <c r="C97" s="29"/>
      <c r="D97" s="30"/>
      <c r="E97" s="31"/>
      <c r="F97" s="23"/>
      <c r="G97" s="15"/>
      <c r="H97" s="49"/>
      <c r="I97" s="15"/>
      <c r="J97" s="15"/>
      <c r="K97" s="59"/>
      <c r="M97" s="18"/>
      <c r="N97" s="93"/>
      <c r="O97" s="93"/>
      <c r="P97" s="82"/>
      <c r="Q97" s="58"/>
      <c r="R97" s="89"/>
      <c r="S97" s="89"/>
      <c r="T97" s="82"/>
      <c r="U97" s="82"/>
      <c r="V97" s="82"/>
      <c r="W97" s="82"/>
      <c r="X97" s="84"/>
      <c r="Y97" s="84"/>
      <c r="Z97" s="85"/>
      <c r="AA97" s="84"/>
      <c r="AB97" s="84"/>
      <c r="AC97" s="84"/>
      <c r="AF97" s="85"/>
      <c r="AG97" s="19"/>
      <c r="AH97" s="19"/>
      <c r="AI97" s="85"/>
      <c r="AJ97" s="53"/>
      <c r="AK97" s="53"/>
      <c r="AL97" s="87"/>
      <c r="AM97" s="28"/>
      <c r="AN97" s="29"/>
      <c r="AO97" s="88"/>
    </row>
    <row r="98" ht="9.0" customHeight="1">
      <c r="A98" s="15"/>
      <c r="B98" s="60"/>
      <c r="C98" s="131"/>
      <c r="D98" s="15"/>
      <c r="E98" s="21"/>
      <c r="F98" s="22"/>
      <c r="G98" s="15"/>
      <c r="H98" s="49"/>
      <c r="I98" s="15"/>
      <c r="J98" s="15"/>
      <c r="K98" s="58"/>
      <c r="L98" s="25"/>
      <c r="M98" s="18"/>
      <c r="N98" s="93"/>
      <c r="O98" s="93"/>
      <c r="P98" s="82"/>
      <c r="Q98" s="58"/>
      <c r="R98" s="89"/>
      <c r="S98" s="89"/>
      <c r="T98" s="82"/>
      <c r="U98" s="82"/>
      <c r="V98" s="82"/>
      <c r="W98" s="82"/>
      <c r="X98" s="84"/>
      <c r="Y98" s="84"/>
      <c r="Z98" s="85"/>
      <c r="AA98" s="84"/>
      <c r="AB98" s="84"/>
      <c r="AC98" s="84"/>
      <c r="AD98" s="90"/>
      <c r="AE98" s="112"/>
      <c r="AF98" s="85"/>
      <c r="AG98" s="19"/>
      <c r="AH98" s="19"/>
      <c r="AI98" s="85"/>
      <c r="AJ98" s="38"/>
      <c r="AK98" s="108"/>
      <c r="AL98" s="85"/>
      <c r="AM98" s="47"/>
      <c r="AN98" s="48"/>
      <c r="AO98" s="88"/>
    </row>
    <row r="99" ht="9.0" customHeight="1">
      <c r="A99" s="15"/>
      <c r="B99" s="43"/>
      <c r="C99" s="44"/>
      <c r="D99" s="15"/>
      <c r="E99" s="28"/>
      <c r="F99" s="29"/>
      <c r="G99" s="51"/>
      <c r="H99" s="52"/>
      <c r="I99" s="15"/>
      <c r="J99" s="15"/>
      <c r="K99" s="59"/>
      <c r="M99" s="18"/>
      <c r="N99" s="93"/>
      <c r="O99" s="93"/>
      <c r="P99" s="82"/>
      <c r="Q99" s="58"/>
      <c r="R99" s="89"/>
      <c r="S99" s="89"/>
      <c r="T99" s="82"/>
      <c r="U99" s="82"/>
      <c r="V99" s="82"/>
      <c r="W99" s="82"/>
      <c r="X99" s="84"/>
      <c r="Y99" s="84"/>
      <c r="Z99" s="85"/>
      <c r="AA99" s="84"/>
      <c r="AB99" s="84"/>
      <c r="AC99" s="84"/>
      <c r="AF99" s="85"/>
      <c r="AG99" s="19"/>
      <c r="AH99" s="19"/>
      <c r="AI99" s="98"/>
      <c r="AJ99" s="28"/>
      <c r="AK99" s="29"/>
      <c r="AL99" s="85"/>
      <c r="AM99" s="43"/>
      <c r="AN99" s="44"/>
      <c r="AO99" s="88"/>
    </row>
    <row r="100" ht="9.0" customHeight="1">
      <c r="A100" s="15"/>
      <c r="B100" s="15"/>
      <c r="C100" s="15"/>
      <c r="D100" s="15"/>
      <c r="E100" s="33"/>
      <c r="F100" s="34"/>
      <c r="G100" s="15"/>
      <c r="H100" s="15"/>
      <c r="I100" s="15"/>
      <c r="J100" s="15"/>
      <c r="K100" s="64"/>
      <c r="L100" s="17"/>
      <c r="M100" s="18"/>
      <c r="N100" s="93"/>
      <c r="O100" s="93"/>
      <c r="P100" s="82"/>
      <c r="Q100" s="58"/>
      <c r="R100" s="89"/>
      <c r="S100" s="89"/>
      <c r="T100" s="82"/>
      <c r="U100" s="82"/>
      <c r="V100" s="82"/>
      <c r="W100" s="82"/>
      <c r="X100" s="84"/>
      <c r="Y100" s="84"/>
      <c r="Z100" s="85"/>
      <c r="AA100" s="84"/>
      <c r="AB100" s="84"/>
      <c r="AC100" s="84"/>
      <c r="AD100" s="77"/>
      <c r="AE100" s="78"/>
      <c r="AF100" s="85"/>
      <c r="AG100" s="19"/>
      <c r="AH100" s="19"/>
      <c r="AI100" s="84"/>
      <c r="AJ100" s="47"/>
      <c r="AK100" s="111"/>
      <c r="AL100" s="85"/>
      <c r="AM100" s="19"/>
      <c r="AN100" s="19"/>
      <c r="AO100" s="88"/>
    </row>
    <row r="101" ht="9.0" customHeight="1">
      <c r="A101" s="15"/>
      <c r="B101" s="57"/>
      <c r="C101" s="130"/>
      <c r="D101" s="15"/>
      <c r="E101" s="43"/>
      <c r="F101" s="44"/>
      <c r="G101" s="15"/>
      <c r="H101" s="15"/>
      <c r="I101" s="15"/>
      <c r="J101" s="15"/>
      <c r="K101" s="21"/>
      <c r="L101" s="22"/>
      <c r="M101" s="15"/>
      <c r="N101" s="36"/>
      <c r="O101" s="37"/>
      <c r="P101" s="82"/>
      <c r="Q101" s="58"/>
      <c r="R101" s="89"/>
      <c r="S101" s="89"/>
      <c r="T101" s="82"/>
      <c r="U101" s="82"/>
      <c r="V101" s="82"/>
      <c r="W101" s="82"/>
      <c r="X101" s="84"/>
      <c r="Y101" s="84"/>
      <c r="Z101" s="85"/>
      <c r="AA101" s="84"/>
      <c r="AB101" s="84"/>
      <c r="AC101" s="84"/>
      <c r="AD101" s="38"/>
      <c r="AE101" s="108"/>
      <c r="AF101" s="85"/>
      <c r="AG101" s="19"/>
      <c r="AH101" s="19"/>
      <c r="AI101" s="84"/>
      <c r="AJ101" s="43"/>
      <c r="AK101" s="44"/>
      <c r="AL101" s="85"/>
      <c r="AM101" s="38"/>
      <c r="AN101" s="39"/>
      <c r="AO101" s="88"/>
    </row>
    <row r="102" ht="9.0" customHeight="1">
      <c r="A102" s="15"/>
      <c r="B102" s="28"/>
      <c r="C102" s="29"/>
      <c r="D102" s="15"/>
      <c r="E102" s="49"/>
      <c r="F102" s="15"/>
      <c r="G102" s="15"/>
      <c r="H102" s="15"/>
      <c r="I102" s="15"/>
      <c r="J102" s="15"/>
      <c r="K102" s="28"/>
      <c r="L102" s="29"/>
      <c r="M102" s="15"/>
      <c r="N102" s="36"/>
      <c r="P102" s="82"/>
      <c r="Q102" s="58"/>
      <c r="R102" s="89"/>
      <c r="S102" s="89"/>
      <c r="T102" s="82"/>
      <c r="U102" s="82"/>
      <c r="V102" s="82"/>
      <c r="W102" s="82"/>
      <c r="X102" s="84"/>
      <c r="Y102" s="84"/>
      <c r="Z102" s="85"/>
      <c r="AA102" s="84"/>
      <c r="AB102" s="84"/>
      <c r="AC102" s="84"/>
      <c r="AD102" s="28"/>
      <c r="AE102" s="29"/>
      <c r="AF102" s="85"/>
      <c r="AG102" s="19"/>
      <c r="AH102" s="19"/>
      <c r="AI102" s="84"/>
      <c r="AJ102" s="19"/>
      <c r="AK102" s="19"/>
      <c r="AL102" s="98"/>
      <c r="AM102" s="28"/>
      <c r="AN102" s="29"/>
      <c r="AO102" s="88"/>
    </row>
    <row r="103" ht="9.0" customHeight="1">
      <c r="A103" s="15"/>
      <c r="B103" s="60"/>
      <c r="C103" s="131"/>
      <c r="D103" s="51"/>
      <c r="E103" s="52"/>
      <c r="F103" s="15"/>
      <c r="G103" s="15"/>
      <c r="H103" s="15"/>
      <c r="I103" s="15"/>
      <c r="J103" s="15"/>
      <c r="K103" s="33"/>
      <c r="L103" s="34"/>
      <c r="M103" s="30"/>
      <c r="N103" s="45"/>
      <c r="O103" s="18"/>
      <c r="P103" s="82"/>
      <c r="Q103" s="58"/>
      <c r="R103" s="89"/>
      <c r="S103" s="89"/>
      <c r="T103" s="82"/>
      <c r="U103" s="82"/>
      <c r="V103" s="82"/>
      <c r="W103" s="82"/>
      <c r="X103" s="84"/>
      <c r="Y103" s="84"/>
      <c r="Z103" s="85"/>
      <c r="AA103" s="84"/>
      <c r="AB103" s="84"/>
      <c r="AC103" s="87"/>
      <c r="AD103" s="47"/>
      <c r="AE103" s="111"/>
      <c r="AF103" s="85"/>
      <c r="AG103" s="19"/>
      <c r="AH103" s="19"/>
      <c r="AI103" s="84"/>
      <c r="AJ103" s="19"/>
      <c r="AK103" s="19"/>
      <c r="AL103" s="84"/>
      <c r="AM103" s="47"/>
      <c r="AN103" s="48"/>
      <c r="AO103" s="88"/>
    </row>
    <row r="104" ht="9.0" customHeight="1">
      <c r="A104" s="15"/>
      <c r="B104" s="43"/>
      <c r="C104" s="44"/>
      <c r="D104" s="15"/>
      <c r="E104" s="23"/>
      <c r="F104" s="23"/>
      <c r="G104" s="15"/>
      <c r="H104" s="15"/>
      <c r="I104" s="15"/>
      <c r="J104" s="15"/>
      <c r="K104" s="43"/>
      <c r="L104" s="44"/>
      <c r="M104" s="15"/>
      <c r="N104" s="49"/>
      <c r="O104" s="18"/>
      <c r="P104" s="82"/>
      <c r="Q104" s="58"/>
      <c r="R104" s="89"/>
      <c r="S104" s="89"/>
      <c r="T104" s="82"/>
      <c r="U104" s="82"/>
      <c r="V104" s="82"/>
      <c r="W104" s="82"/>
      <c r="X104" s="84"/>
      <c r="Y104" s="84"/>
      <c r="Z104" s="85"/>
      <c r="AA104" s="84"/>
      <c r="AB104" s="84"/>
      <c r="AC104" s="85"/>
      <c r="AD104" s="43"/>
      <c r="AE104" s="44"/>
      <c r="AF104" s="85"/>
      <c r="AG104" s="19"/>
      <c r="AH104" s="19"/>
      <c r="AI104" s="84"/>
      <c r="AJ104" s="53"/>
      <c r="AK104" s="53"/>
      <c r="AL104" s="84"/>
      <c r="AM104" s="43"/>
      <c r="AN104" s="44"/>
      <c r="AO104" s="88"/>
    </row>
    <row r="105" ht="9.0" customHeight="1">
      <c r="A105" s="15"/>
      <c r="B105" s="15"/>
      <c r="C105" s="15"/>
      <c r="D105" s="15"/>
      <c r="E105" s="15"/>
      <c r="F105" s="15"/>
      <c r="G105" s="15"/>
      <c r="H105" s="15"/>
      <c r="I105" s="15"/>
      <c r="J105" s="72"/>
      <c r="K105" s="64"/>
      <c r="L105" s="17"/>
      <c r="M105" s="72"/>
      <c r="N105" s="73"/>
      <c r="O105" s="18"/>
      <c r="P105" s="82"/>
      <c r="Q105" s="58"/>
      <c r="R105" s="89"/>
      <c r="S105" s="89"/>
      <c r="T105" s="82"/>
      <c r="U105" s="82"/>
      <c r="V105" s="82"/>
      <c r="W105" s="82"/>
      <c r="X105" s="84"/>
      <c r="Y105" s="84"/>
      <c r="Z105" s="85"/>
      <c r="AA105" s="84"/>
      <c r="AB105" s="84"/>
      <c r="AC105" s="85"/>
      <c r="AD105" s="77"/>
      <c r="AE105" s="78"/>
      <c r="AF105" s="85"/>
      <c r="AG105" s="19"/>
      <c r="AH105" s="19"/>
      <c r="AI105" s="84"/>
      <c r="AJ105" s="19"/>
      <c r="AK105" s="19"/>
      <c r="AL105" s="84"/>
      <c r="AM105" s="19"/>
      <c r="AN105" s="19"/>
      <c r="AO105" s="88"/>
    </row>
    <row r="106" ht="9.0" customHeight="1">
      <c r="A106" s="15"/>
      <c r="B106" s="21"/>
      <c r="C106" s="22"/>
      <c r="D106" s="15"/>
      <c r="E106" s="23"/>
      <c r="F106" s="23"/>
      <c r="G106" s="15"/>
      <c r="H106" s="15"/>
      <c r="I106" s="15"/>
      <c r="J106" s="15"/>
      <c r="K106" s="64"/>
      <c r="L106" s="17"/>
      <c r="M106" s="15"/>
      <c r="N106" s="49"/>
      <c r="O106" s="18"/>
      <c r="P106" s="82"/>
      <c r="Q106" s="58"/>
      <c r="R106" s="89"/>
      <c r="S106" s="89"/>
      <c r="T106" s="82"/>
      <c r="U106" s="82"/>
      <c r="V106" s="82"/>
      <c r="W106" s="82"/>
      <c r="X106" s="84"/>
      <c r="Y106" s="84"/>
      <c r="Z106" s="85"/>
      <c r="AA106" s="84"/>
      <c r="AB106" s="84"/>
      <c r="AC106" s="85"/>
      <c r="AD106" s="77"/>
      <c r="AE106" s="78"/>
      <c r="AF106" s="85"/>
      <c r="AG106" s="19"/>
      <c r="AH106" s="19"/>
      <c r="AI106" s="84"/>
      <c r="AJ106" s="53"/>
      <c r="AK106" s="53"/>
      <c r="AL106" s="84"/>
      <c r="AM106" s="26"/>
      <c r="AN106" s="129"/>
      <c r="AO106" s="88"/>
    </row>
    <row r="107" ht="9.0" customHeight="1">
      <c r="A107" s="15"/>
      <c r="B107" s="28"/>
      <c r="C107" s="29"/>
      <c r="D107" s="30"/>
      <c r="E107" s="31"/>
      <c r="F107" s="23"/>
      <c r="G107" s="15"/>
      <c r="H107" s="15"/>
      <c r="I107" s="15"/>
      <c r="J107" s="15"/>
      <c r="K107" s="80"/>
      <c r="L107" s="81"/>
      <c r="M107" s="82"/>
      <c r="N107" s="116"/>
      <c r="O107" s="18"/>
      <c r="P107" s="82"/>
      <c r="Q107" s="58"/>
      <c r="R107" s="89"/>
      <c r="S107" s="89"/>
      <c r="T107" s="82"/>
      <c r="U107" s="82"/>
      <c r="V107" s="82"/>
      <c r="W107" s="82"/>
      <c r="X107" s="84"/>
      <c r="Y107" s="84"/>
      <c r="Z107" s="85"/>
      <c r="AA107" s="84"/>
      <c r="AB107" s="84"/>
      <c r="AC107" s="85"/>
      <c r="AD107" s="84"/>
      <c r="AE107" s="86"/>
      <c r="AF107" s="85"/>
      <c r="AG107" s="19"/>
      <c r="AH107" s="19"/>
      <c r="AI107" s="84"/>
      <c r="AJ107" s="53"/>
      <c r="AK107" s="53"/>
      <c r="AL107" s="87"/>
      <c r="AM107" s="28"/>
      <c r="AN107" s="29"/>
      <c r="AO107" s="88"/>
    </row>
    <row r="108" ht="9.0" customHeight="1">
      <c r="A108" s="15"/>
      <c r="B108" s="33"/>
      <c r="C108" s="34"/>
      <c r="D108" s="15"/>
      <c r="E108" s="21"/>
      <c r="F108" s="22"/>
      <c r="G108" s="15"/>
      <c r="H108" s="23"/>
      <c r="I108" s="23"/>
      <c r="J108" s="15"/>
      <c r="K108" s="58"/>
      <c r="L108" s="89"/>
      <c r="M108" s="18"/>
      <c r="N108" s="117"/>
      <c r="O108" s="118"/>
      <c r="P108" s="82"/>
      <c r="Q108" s="58"/>
      <c r="R108" s="89"/>
      <c r="S108" s="89"/>
      <c r="T108" s="82"/>
      <c r="U108" s="82"/>
      <c r="V108" s="82"/>
      <c r="W108" s="82"/>
      <c r="X108" s="84"/>
      <c r="Y108" s="84"/>
      <c r="Z108" s="85"/>
      <c r="AA108" s="84"/>
      <c r="AB108" s="84"/>
      <c r="AC108" s="85"/>
      <c r="AD108" s="90"/>
      <c r="AE108" s="91"/>
      <c r="AF108" s="85"/>
      <c r="AG108" s="53"/>
      <c r="AH108" s="53"/>
      <c r="AI108" s="84"/>
      <c r="AJ108" s="38"/>
      <c r="AK108" s="108"/>
      <c r="AL108" s="85"/>
      <c r="AM108" s="41"/>
      <c r="AN108" s="111"/>
      <c r="AO108" s="88"/>
    </row>
    <row r="109" ht="9.0" customHeight="1">
      <c r="A109" s="15"/>
      <c r="B109" s="43"/>
      <c r="C109" s="44"/>
      <c r="D109" s="15"/>
      <c r="E109" s="28"/>
      <c r="F109" s="29"/>
      <c r="G109" s="15"/>
      <c r="H109" s="23"/>
      <c r="I109" s="23"/>
      <c r="J109" s="15"/>
      <c r="K109" s="59"/>
      <c r="M109" s="18"/>
      <c r="N109" s="92"/>
      <c r="O109" s="93"/>
      <c r="P109" s="82"/>
      <c r="Q109" s="58"/>
      <c r="R109" s="89"/>
      <c r="S109" s="89"/>
      <c r="T109" s="82"/>
      <c r="U109" s="82"/>
      <c r="V109" s="82"/>
      <c r="W109" s="82"/>
      <c r="X109" s="84"/>
      <c r="Y109" s="84"/>
      <c r="Z109" s="85"/>
      <c r="AA109" s="84"/>
      <c r="AB109" s="84"/>
      <c r="AC109" s="85"/>
      <c r="AF109" s="85"/>
      <c r="AG109" s="53"/>
      <c r="AH109" s="53"/>
      <c r="AI109" s="84"/>
      <c r="AJ109" s="28"/>
      <c r="AK109" s="29"/>
      <c r="AL109" s="85"/>
      <c r="AM109" s="43"/>
      <c r="AN109" s="44"/>
      <c r="AO109" s="88"/>
    </row>
    <row r="110" ht="9.0" customHeight="1">
      <c r="A110" s="15"/>
      <c r="B110" s="15"/>
      <c r="C110" s="15"/>
      <c r="D110" s="15"/>
      <c r="E110" s="33"/>
      <c r="F110" s="34"/>
      <c r="G110" s="30"/>
      <c r="H110" s="45"/>
      <c r="I110" s="15"/>
      <c r="J110" s="15"/>
      <c r="K110" s="58"/>
      <c r="L110" s="89"/>
      <c r="M110" s="18"/>
      <c r="N110" s="92"/>
      <c r="O110" s="93"/>
      <c r="P110" s="82"/>
      <c r="Q110" s="58"/>
      <c r="R110" s="89"/>
      <c r="S110" s="89"/>
      <c r="T110" s="82"/>
      <c r="U110" s="82"/>
      <c r="V110" s="82"/>
      <c r="W110" s="82"/>
      <c r="X110" s="84"/>
      <c r="Y110" s="84"/>
      <c r="Z110" s="85"/>
      <c r="AA110" s="84"/>
      <c r="AB110" s="84"/>
      <c r="AC110" s="85"/>
      <c r="AD110" s="90"/>
      <c r="AE110" s="91"/>
      <c r="AF110" s="85"/>
      <c r="AG110" s="19"/>
      <c r="AH110" s="19"/>
      <c r="AI110" s="87"/>
      <c r="AJ110" s="47"/>
      <c r="AK110" s="111"/>
      <c r="AL110" s="85"/>
      <c r="AM110" s="19"/>
      <c r="AN110" s="19"/>
      <c r="AO110" s="88"/>
    </row>
    <row r="111" ht="9.0" customHeight="1">
      <c r="A111" s="15"/>
      <c r="B111" s="21"/>
      <c r="C111" s="22"/>
      <c r="D111" s="15"/>
      <c r="E111" s="43"/>
      <c r="F111" s="44"/>
      <c r="G111" s="15"/>
      <c r="H111" s="49"/>
      <c r="I111" s="15"/>
      <c r="J111" s="15"/>
      <c r="K111" s="58"/>
      <c r="L111" s="89"/>
      <c r="M111" s="18"/>
      <c r="N111" s="92"/>
      <c r="O111" s="93"/>
      <c r="P111" s="82"/>
      <c r="Q111" s="58"/>
      <c r="R111" s="89"/>
      <c r="S111" s="89"/>
      <c r="T111" s="82"/>
      <c r="U111" s="82"/>
      <c r="V111" s="82"/>
      <c r="W111" s="82"/>
      <c r="X111" s="84"/>
      <c r="Y111" s="84"/>
      <c r="Z111" s="85"/>
      <c r="AA111" s="84"/>
      <c r="AB111" s="84"/>
      <c r="AC111" s="85"/>
      <c r="AD111" s="90"/>
      <c r="AE111" s="91"/>
      <c r="AF111" s="85"/>
      <c r="AG111" s="19"/>
      <c r="AH111" s="19"/>
      <c r="AI111" s="85"/>
      <c r="AJ111" s="43"/>
      <c r="AK111" s="44"/>
      <c r="AL111" s="85"/>
      <c r="AM111" s="26"/>
      <c r="AN111" s="129"/>
      <c r="AO111" s="88"/>
    </row>
    <row r="112" ht="9.0" customHeight="1">
      <c r="A112" s="15"/>
      <c r="B112" s="28"/>
      <c r="C112" s="29"/>
      <c r="D112" s="15"/>
      <c r="E112" s="49"/>
      <c r="F112" s="15"/>
      <c r="G112" s="15"/>
      <c r="H112" s="49"/>
      <c r="I112" s="15"/>
      <c r="J112" s="15"/>
      <c r="K112" s="58"/>
      <c r="L112" s="89"/>
      <c r="M112" s="18"/>
      <c r="N112" s="92"/>
      <c r="O112" s="93"/>
      <c r="P112" s="82"/>
      <c r="Q112" s="58"/>
      <c r="R112" s="89"/>
      <c r="S112" s="89"/>
      <c r="T112" s="82"/>
      <c r="U112" s="82"/>
      <c r="V112" s="82"/>
      <c r="W112" s="82"/>
      <c r="X112" s="84"/>
      <c r="Y112" s="84"/>
      <c r="Z112" s="85"/>
      <c r="AA112" s="84"/>
      <c r="AB112" s="84"/>
      <c r="AC112" s="85"/>
      <c r="AD112" s="90"/>
      <c r="AE112" s="91"/>
      <c r="AF112" s="85"/>
      <c r="AG112" s="19"/>
      <c r="AH112" s="19"/>
      <c r="AI112" s="85"/>
      <c r="AJ112" s="19"/>
      <c r="AK112" s="19"/>
      <c r="AL112" s="98"/>
      <c r="AM112" s="28"/>
      <c r="AN112" s="29"/>
      <c r="AO112" s="88"/>
    </row>
    <row r="113" ht="9.0" customHeight="1">
      <c r="A113" s="15"/>
      <c r="B113" s="33"/>
      <c r="C113" s="34"/>
      <c r="D113" s="51"/>
      <c r="E113" s="52"/>
      <c r="F113" s="15"/>
      <c r="G113" s="15"/>
      <c r="H113" s="21"/>
      <c r="I113" s="22"/>
      <c r="J113" s="15"/>
      <c r="K113" s="58"/>
      <c r="L113" s="89"/>
      <c r="M113" s="18"/>
      <c r="N113" s="92"/>
      <c r="O113" s="93"/>
      <c r="P113" s="82"/>
      <c r="Q113" s="58"/>
      <c r="R113" s="89"/>
      <c r="S113" s="89"/>
      <c r="T113" s="82"/>
      <c r="U113" s="82"/>
      <c r="V113" s="82"/>
      <c r="W113" s="82"/>
      <c r="X113" s="84"/>
      <c r="Y113" s="84"/>
      <c r="Z113" s="85"/>
      <c r="AA113" s="84"/>
      <c r="AB113" s="84"/>
      <c r="AC113" s="85"/>
      <c r="AD113" s="90"/>
      <c r="AE113" s="91"/>
      <c r="AF113" s="85"/>
      <c r="AG113" s="38"/>
      <c r="AH113" s="108"/>
      <c r="AI113" s="85"/>
      <c r="AJ113" s="19"/>
      <c r="AK113" s="19"/>
      <c r="AL113" s="84"/>
      <c r="AM113" s="41"/>
      <c r="AN113" s="111"/>
      <c r="AO113" s="88"/>
    </row>
    <row r="114" ht="9.0" customHeight="1">
      <c r="A114" s="15"/>
      <c r="B114" s="43"/>
      <c r="C114" s="44"/>
      <c r="D114" s="15"/>
      <c r="E114" s="23"/>
      <c r="F114" s="23"/>
      <c r="G114" s="15"/>
      <c r="H114" s="28"/>
      <c r="I114" s="29"/>
      <c r="J114" s="51"/>
      <c r="K114" s="101"/>
      <c r="L114" s="89"/>
      <c r="M114" s="18"/>
      <c r="N114" s="92"/>
      <c r="O114" s="93"/>
      <c r="P114" s="82"/>
      <c r="Q114" s="58"/>
      <c r="R114" s="89"/>
      <c r="S114" s="89"/>
      <c r="T114" s="82"/>
      <c r="U114" s="82"/>
      <c r="V114" s="82"/>
      <c r="W114" s="82"/>
      <c r="X114" s="84"/>
      <c r="Y114" s="84"/>
      <c r="Z114" s="85"/>
      <c r="AA114" s="84"/>
      <c r="AB114" s="84"/>
      <c r="AC114" s="85"/>
      <c r="AD114" s="90"/>
      <c r="AE114" s="91"/>
      <c r="AF114" s="98"/>
      <c r="AG114" s="28"/>
      <c r="AH114" s="29"/>
      <c r="AI114" s="85"/>
      <c r="AJ114" s="53"/>
      <c r="AK114" s="53"/>
      <c r="AL114" s="84"/>
      <c r="AM114" s="43"/>
      <c r="AN114" s="44"/>
      <c r="AO114" s="88"/>
    </row>
    <row r="115" ht="9.0" customHeight="1">
      <c r="A115" s="15"/>
      <c r="B115" s="15"/>
      <c r="C115" s="15"/>
      <c r="D115" s="15"/>
      <c r="E115" s="15"/>
      <c r="F115" s="15"/>
      <c r="G115" s="15"/>
      <c r="H115" s="33"/>
      <c r="I115" s="34"/>
      <c r="J115" s="15"/>
      <c r="K115" s="24"/>
      <c r="L115" s="89"/>
      <c r="M115" s="18"/>
      <c r="N115" s="92"/>
      <c r="O115" s="93"/>
      <c r="P115" s="82"/>
      <c r="Q115" s="58"/>
      <c r="R115" s="89"/>
      <c r="S115" s="89"/>
      <c r="T115" s="82"/>
      <c r="U115" s="82"/>
      <c r="V115" s="82"/>
      <c r="W115" s="82"/>
      <c r="X115" s="84"/>
      <c r="Y115" s="84"/>
      <c r="Z115" s="85"/>
      <c r="AA115" s="84"/>
      <c r="AB115" s="84"/>
      <c r="AC115" s="85"/>
      <c r="AD115" s="90"/>
      <c r="AE115" s="91"/>
      <c r="AF115" s="84"/>
      <c r="AG115" s="47"/>
      <c r="AH115" s="111"/>
      <c r="AI115" s="85"/>
      <c r="AJ115" s="19"/>
      <c r="AK115" s="19"/>
      <c r="AL115" s="84"/>
      <c r="AM115" s="56"/>
      <c r="AN115" s="56"/>
      <c r="AO115" s="88"/>
    </row>
    <row r="116" ht="9.0" customHeight="1">
      <c r="A116" s="15"/>
      <c r="B116" s="57"/>
      <c r="C116" s="130"/>
      <c r="D116" s="15"/>
      <c r="E116" s="23"/>
      <c r="F116" s="23"/>
      <c r="G116" s="15"/>
      <c r="H116" s="43"/>
      <c r="I116" s="44"/>
      <c r="J116" s="15"/>
      <c r="K116" s="24"/>
      <c r="L116" s="89"/>
      <c r="M116" s="18"/>
      <c r="N116" s="92"/>
      <c r="O116" s="93"/>
      <c r="P116" s="82"/>
      <c r="Q116" s="58"/>
      <c r="R116" s="89"/>
      <c r="S116" s="89"/>
      <c r="T116" s="82"/>
      <c r="U116" s="82"/>
      <c r="V116" s="82"/>
      <c r="W116" s="82"/>
      <c r="X116" s="84"/>
      <c r="Y116" s="84"/>
      <c r="Z116" s="85"/>
      <c r="AA116" s="84"/>
      <c r="AB116" s="84"/>
      <c r="AC116" s="85"/>
      <c r="AD116" s="90"/>
      <c r="AE116" s="91"/>
      <c r="AF116" s="84"/>
      <c r="AG116" s="43"/>
      <c r="AH116" s="44"/>
      <c r="AI116" s="85"/>
      <c r="AJ116" s="53"/>
      <c r="AK116" s="53"/>
      <c r="AL116" s="84"/>
      <c r="AM116" s="26"/>
      <c r="AN116" s="129"/>
      <c r="AO116" s="88"/>
    </row>
    <row r="117" ht="9.0" customHeight="1">
      <c r="A117" s="15"/>
      <c r="B117" s="28"/>
      <c r="C117" s="29"/>
      <c r="D117" s="30"/>
      <c r="E117" s="31"/>
      <c r="F117" s="23"/>
      <c r="G117" s="15"/>
      <c r="H117" s="49"/>
      <c r="I117" s="15"/>
      <c r="J117" s="15"/>
      <c r="K117" s="24"/>
      <c r="L117" s="89"/>
      <c r="M117" s="18"/>
      <c r="N117" s="92"/>
      <c r="O117" s="93"/>
      <c r="P117" s="82"/>
      <c r="Q117" s="58"/>
      <c r="R117" s="89"/>
      <c r="S117" s="89"/>
      <c r="T117" s="82"/>
      <c r="U117" s="82"/>
      <c r="V117" s="82"/>
      <c r="W117" s="82"/>
      <c r="X117" s="84"/>
      <c r="Y117" s="84"/>
      <c r="Z117" s="85"/>
      <c r="AA117" s="84"/>
      <c r="AB117" s="84"/>
      <c r="AC117" s="85"/>
      <c r="AD117" s="90"/>
      <c r="AE117" s="91"/>
      <c r="AF117" s="84"/>
      <c r="AG117" s="19"/>
      <c r="AH117" s="19"/>
      <c r="AI117" s="85"/>
      <c r="AJ117" s="53"/>
      <c r="AK117" s="53"/>
      <c r="AL117" s="87"/>
      <c r="AM117" s="28"/>
      <c r="AN117" s="29"/>
      <c r="AO117" s="88"/>
    </row>
    <row r="118" ht="9.0" customHeight="1">
      <c r="A118" s="15"/>
      <c r="B118" s="60"/>
      <c r="C118" s="131"/>
      <c r="D118" s="15"/>
      <c r="E118" s="21"/>
      <c r="F118" s="22"/>
      <c r="G118" s="15"/>
      <c r="H118" s="49"/>
      <c r="I118" s="15"/>
      <c r="J118" s="15"/>
      <c r="K118" s="24"/>
      <c r="L118" s="89"/>
      <c r="M118" s="18"/>
      <c r="N118" s="21"/>
      <c r="O118" s="22"/>
      <c r="P118" s="82"/>
      <c r="Q118" s="58"/>
      <c r="R118" s="89"/>
      <c r="S118" s="89"/>
      <c r="T118" s="82"/>
      <c r="U118" s="82"/>
      <c r="V118" s="82"/>
      <c r="W118" s="82"/>
      <c r="X118" s="84"/>
      <c r="Y118" s="84"/>
      <c r="Z118" s="85"/>
      <c r="AA118" s="38"/>
      <c r="AB118" s="108"/>
      <c r="AC118" s="85"/>
      <c r="AD118" s="90"/>
      <c r="AE118" s="91"/>
      <c r="AF118" s="84"/>
      <c r="AG118" s="19"/>
      <c r="AH118" s="19"/>
      <c r="AI118" s="85"/>
      <c r="AJ118" s="38"/>
      <c r="AK118" s="108"/>
      <c r="AL118" s="85"/>
      <c r="AM118" s="41"/>
      <c r="AN118" s="111"/>
      <c r="AO118" s="88"/>
    </row>
    <row r="119" ht="9.0" customHeight="1">
      <c r="A119" s="15"/>
      <c r="B119" s="43"/>
      <c r="C119" s="44"/>
      <c r="D119" s="15"/>
      <c r="E119" s="28"/>
      <c r="F119" s="29"/>
      <c r="G119" s="51"/>
      <c r="H119" s="52"/>
      <c r="I119" s="15"/>
      <c r="J119" s="15"/>
      <c r="K119" s="24"/>
      <c r="L119" s="89"/>
      <c r="M119" s="18"/>
      <c r="N119" s="28"/>
      <c r="O119" s="29"/>
      <c r="P119" s="119"/>
      <c r="Q119" s="101"/>
      <c r="R119" s="89"/>
      <c r="S119" s="89"/>
      <c r="T119" s="82"/>
      <c r="U119" s="82"/>
      <c r="V119" s="82"/>
      <c r="W119" s="82"/>
      <c r="X119" s="84"/>
      <c r="Y119" s="84"/>
      <c r="Z119" s="98"/>
      <c r="AA119" s="28"/>
      <c r="AB119" s="29"/>
      <c r="AC119" s="84"/>
      <c r="AD119" s="90"/>
      <c r="AE119" s="91"/>
      <c r="AF119" s="84"/>
      <c r="AG119" s="19"/>
      <c r="AH119" s="19"/>
      <c r="AI119" s="98"/>
      <c r="AJ119" s="28"/>
      <c r="AK119" s="29"/>
      <c r="AL119" s="85"/>
      <c r="AM119" s="43"/>
      <c r="AN119" s="44"/>
      <c r="AO119" s="88"/>
    </row>
    <row r="120" ht="9.0" customHeight="1">
      <c r="A120" s="15"/>
      <c r="B120" s="15"/>
      <c r="C120" s="15"/>
      <c r="D120" s="15"/>
      <c r="E120" s="33"/>
      <c r="F120" s="34"/>
      <c r="G120" s="15"/>
      <c r="H120" s="15"/>
      <c r="I120" s="15"/>
      <c r="J120" s="15"/>
      <c r="K120" s="24"/>
      <c r="L120" s="89"/>
      <c r="M120" s="18"/>
      <c r="N120" s="33"/>
      <c r="O120" s="34"/>
      <c r="P120" s="82"/>
      <c r="Q120" s="24"/>
      <c r="R120" s="89"/>
      <c r="S120" s="89"/>
      <c r="T120" s="82"/>
      <c r="U120" s="82"/>
      <c r="V120" s="82"/>
      <c r="W120" s="82"/>
      <c r="X120" s="84"/>
      <c r="Y120" s="84"/>
      <c r="Z120" s="84"/>
      <c r="AA120" s="47"/>
      <c r="AB120" s="111"/>
      <c r="AC120" s="84"/>
      <c r="AD120" s="90"/>
      <c r="AE120" s="91"/>
      <c r="AF120" s="84"/>
      <c r="AG120" s="19"/>
      <c r="AH120" s="19"/>
      <c r="AI120" s="84"/>
      <c r="AJ120" s="47"/>
      <c r="AK120" s="111"/>
      <c r="AL120" s="85"/>
      <c r="AM120" s="19"/>
      <c r="AN120" s="19"/>
      <c r="AO120" s="88"/>
    </row>
    <row r="121" ht="9.0" customHeight="1">
      <c r="A121" s="15"/>
      <c r="B121" s="57"/>
      <c r="C121" s="130"/>
      <c r="D121" s="15"/>
      <c r="E121" s="43"/>
      <c r="F121" s="44"/>
      <c r="G121" s="15"/>
      <c r="H121" s="15"/>
      <c r="I121" s="15"/>
      <c r="J121" s="15"/>
      <c r="K121" s="24"/>
      <c r="L121" s="89"/>
      <c r="M121" s="18"/>
      <c r="N121" s="43"/>
      <c r="O121" s="44"/>
      <c r="P121" s="82"/>
      <c r="Q121" s="24"/>
      <c r="R121" s="89"/>
      <c r="S121" s="89"/>
      <c r="T121" s="82"/>
      <c r="U121" s="82"/>
      <c r="V121" s="82"/>
      <c r="W121" s="82"/>
      <c r="X121" s="84"/>
      <c r="Y121" s="84"/>
      <c r="Z121" s="84"/>
      <c r="AA121" s="43"/>
      <c r="AB121" s="44"/>
      <c r="AC121" s="84"/>
      <c r="AD121" s="90"/>
      <c r="AE121" s="91"/>
      <c r="AF121" s="84"/>
      <c r="AG121" s="19"/>
      <c r="AH121" s="19"/>
      <c r="AI121" s="84"/>
      <c r="AJ121" s="43"/>
      <c r="AK121" s="44"/>
      <c r="AL121" s="85"/>
      <c r="AM121" s="26"/>
      <c r="AN121" s="129"/>
      <c r="AO121" s="88"/>
    </row>
    <row r="122" ht="9.0" customHeight="1">
      <c r="A122" s="15"/>
      <c r="B122" s="28"/>
      <c r="C122" s="29"/>
      <c r="D122" s="15"/>
      <c r="E122" s="49"/>
      <c r="F122" s="15"/>
      <c r="G122" s="15"/>
      <c r="H122" s="15"/>
      <c r="I122" s="15"/>
      <c r="J122" s="15"/>
      <c r="K122" s="24"/>
      <c r="L122" s="89"/>
      <c r="M122" s="18"/>
      <c r="N122" s="92"/>
      <c r="O122" s="93"/>
      <c r="P122" s="82"/>
      <c r="Q122" s="24"/>
      <c r="R122" s="89"/>
      <c r="S122" s="89"/>
      <c r="T122" s="82"/>
      <c r="U122" s="82"/>
      <c r="V122" s="82"/>
      <c r="W122" s="82"/>
      <c r="X122" s="84"/>
      <c r="Y122" s="84"/>
      <c r="Z122" s="84"/>
      <c r="AA122" s="84"/>
      <c r="AB122" s="84"/>
      <c r="AC122" s="85"/>
      <c r="AD122" s="90"/>
      <c r="AE122" s="91"/>
      <c r="AF122" s="84"/>
      <c r="AG122" s="19"/>
      <c r="AH122" s="19"/>
      <c r="AI122" s="84"/>
      <c r="AJ122" s="19"/>
      <c r="AK122" s="19"/>
      <c r="AL122" s="98"/>
      <c r="AM122" s="28"/>
      <c r="AN122" s="29"/>
      <c r="AO122" s="88"/>
    </row>
    <row r="123" ht="9.0" customHeight="1">
      <c r="A123" s="15"/>
      <c r="B123" s="60"/>
      <c r="C123" s="131"/>
      <c r="D123" s="51"/>
      <c r="E123" s="52"/>
      <c r="F123" s="15"/>
      <c r="G123" s="15"/>
      <c r="H123" s="15"/>
      <c r="I123" s="15"/>
      <c r="J123" s="15"/>
      <c r="K123" s="24"/>
      <c r="L123" s="89"/>
      <c r="M123" s="18"/>
      <c r="N123" s="92"/>
      <c r="O123" s="93"/>
      <c r="P123" s="82"/>
      <c r="Q123" s="24"/>
      <c r="R123" s="89"/>
      <c r="S123" s="89"/>
      <c r="T123" s="82"/>
      <c r="U123" s="82"/>
      <c r="V123" s="82"/>
      <c r="W123" s="82"/>
      <c r="X123" s="84"/>
      <c r="Y123" s="84"/>
      <c r="Z123" s="84"/>
      <c r="AA123" s="84"/>
      <c r="AB123" s="84"/>
      <c r="AC123" s="85"/>
      <c r="AD123" s="90"/>
      <c r="AE123" s="91"/>
      <c r="AF123" s="84"/>
      <c r="AG123" s="19"/>
      <c r="AH123" s="19"/>
      <c r="AI123" s="84"/>
      <c r="AJ123" s="19"/>
      <c r="AK123" s="19"/>
      <c r="AL123" s="84"/>
      <c r="AM123" s="41"/>
      <c r="AN123" s="111"/>
      <c r="AO123" s="88"/>
    </row>
    <row r="124" ht="9.0" customHeight="1">
      <c r="A124" s="15"/>
      <c r="B124" s="43"/>
      <c r="C124" s="44"/>
      <c r="D124" s="15"/>
      <c r="E124" s="23"/>
      <c r="F124" s="23"/>
      <c r="G124" s="15"/>
      <c r="H124" s="15"/>
      <c r="I124" s="15"/>
      <c r="J124" s="15"/>
      <c r="K124" s="24"/>
      <c r="L124" s="89"/>
      <c r="M124" s="18"/>
      <c r="N124" s="92"/>
      <c r="O124" s="93"/>
      <c r="P124" s="82"/>
      <c r="Q124" s="24"/>
      <c r="R124" s="89"/>
      <c r="S124" s="89"/>
      <c r="T124" s="82"/>
      <c r="U124" s="82"/>
      <c r="V124" s="82"/>
      <c r="W124" s="82"/>
      <c r="X124" s="84"/>
      <c r="Y124" s="84"/>
      <c r="Z124" s="84"/>
      <c r="AA124" s="84"/>
      <c r="AB124" s="84"/>
      <c r="AC124" s="85"/>
      <c r="AD124" s="90"/>
      <c r="AE124" s="91"/>
      <c r="AF124" s="84"/>
      <c r="AG124" s="19"/>
      <c r="AH124" s="19"/>
      <c r="AI124" s="84"/>
      <c r="AJ124" s="53"/>
      <c r="AK124" s="53"/>
      <c r="AL124" s="84"/>
      <c r="AM124" s="43"/>
      <c r="AN124" s="44"/>
      <c r="AO124" s="88"/>
    </row>
    <row r="125" ht="9.0" customHeight="1">
      <c r="A125" s="15"/>
      <c r="B125" s="72"/>
      <c r="C125" s="72"/>
      <c r="D125" s="15"/>
      <c r="E125" s="15"/>
      <c r="F125" s="15"/>
      <c r="G125" s="15"/>
      <c r="H125" s="15"/>
      <c r="I125" s="15"/>
      <c r="J125" s="15"/>
      <c r="K125" s="24"/>
      <c r="L125" s="89"/>
      <c r="M125" s="18"/>
      <c r="N125" s="92"/>
      <c r="O125" s="93"/>
      <c r="P125" s="82"/>
      <c r="Q125" s="24"/>
      <c r="R125" s="89"/>
      <c r="S125" s="89"/>
      <c r="T125" s="82"/>
      <c r="U125" s="82"/>
      <c r="V125" s="82"/>
      <c r="W125" s="82"/>
      <c r="X125" s="84"/>
      <c r="Y125" s="84"/>
      <c r="Z125" s="84"/>
      <c r="AA125" s="84"/>
      <c r="AB125" s="84"/>
      <c r="AC125" s="85"/>
      <c r="AD125" s="90"/>
      <c r="AE125" s="91"/>
      <c r="AF125" s="84"/>
      <c r="AG125" s="19"/>
      <c r="AH125" s="19"/>
      <c r="AI125" s="84"/>
      <c r="AJ125" s="19"/>
      <c r="AK125" s="19"/>
      <c r="AL125" s="84"/>
      <c r="AM125" s="19"/>
      <c r="AN125" s="19"/>
      <c r="AO125" s="88"/>
    </row>
    <row r="126" ht="9.0" customHeight="1">
      <c r="A126" s="15"/>
      <c r="B126" s="57"/>
      <c r="C126" s="130"/>
      <c r="D126" s="15"/>
      <c r="E126" s="23"/>
      <c r="F126" s="23"/>
      <c r="G126" s="15"/>
      <c r="H126" s="15"/>
      <c r="I126" s="15"/>
      <c r="J126" s="15"/>
      <c r="K126" s="24"/>
      <c r="L126" s="89"/>
      <c r="M126" s="18"/>
      <c r="N126" s="92"/>
      <c r="O126" s="93"/>
      <c r="P126" s="82"/>
      <c r="Q126" s="24"/>
      <c r="R126" s="89"/>
      <c r="S126" s="89"/>
      <c r="T126" s="82"/>
      <c r="U126" s="82"/>
      <c r="V126" s="82"/>
      <c r="W126" s="82"/>
      <c r="X126" s="84"/>
      <c r="Y126" s="84"/>
      <c r="Z126" s="84"/>
      <c r="AA126" s="84"/>
      <c r="AB126" s="84"/>
      <c r="AC126" s="85"/>
      <c r="AD126" s="90"/>
      <c r="AE126" s="91"/>
      <c r="AF126" s="84"/>
      <c r="AG126" s="19"/>
      <c r="AH126" s="19"/>
      <c r="AI126" s="84"/>
      <c r="AJ126" s="53"/>
      <c r="AK126" s="53"/>
      <c r="AL126" s="84"/>
      <c r="AM126" s="26"/>
      <c r="AN126" s="129"/>
      <c r="AO126" s="88"/>
    </row>
    <row r="127" ht="9.0" customHeight="1">
      <c r="A127" s="15"/>
      <c r="B127" s="28"/>
      <c r="C127" s="29"/>
      <c r="D127" s="30"/>
      <c r="E127" s="31"/>
      <c r="F127" s="23"/>
      <c r="G127" s="15"/>
      <c r="H127" s="15"/>
      <c r="I127" s="15"/>
      <c r="J127" s="15"/>
      <c r="K127" s="24"/>
      <c r="L127" s="89"/>
      <c r="M127" s="18"/>
      <c r="N127" s="92"/>
      <c r="O127" s="93"/>
      <c r="P127" s="82"/>
      <c r="Q127" s="24"/>
      <c r="R127" s="89"/>
      <c r="S127" s="89"/>
      <c r="T127" s="82"/>
      <c r="U127" s="82"/>
      <c r="V127" s="82"/>
      <c r="W127" s="82"/>
      <c r="X127" s="84"/>
      <c r="Y127" s="84"/>
      <c r="Z127" s="84"/>
      <c r="AA127" s="84"/>
      <c r="AB127" s="84"/>
      <c r="AC127" s="85"/>
      <c r="AD127" s="90"/>
      <c r="AE127" s="91"/>
      <c r="AF127" s="84"/>
      <c r="AG127" s="19"/>
      <c r="AH127" s="19"/>
      <c r="AI127" s="84"/>
      <c r="AJ127" s="53"/>
      <c r="AK127" s="53"/>
      <c r="AL127" s="87"/>
      <c r="AM127" s="28"/>
      <c r="AN127" s="29"/>
      <c r="AO127" s="88"/>
    </row>
    <row r="128" ht="9.0" customHeight="1">
      <c r="A128" s="15"/>
      <c r="B128" s="60"/>
      <c r="C128" s="131"/>
      <c r="D128" s="15"/>
      <c r="E128" s="21"/>
      <c r="F128" s="22"/>
      <c r="G128" s="15"/>
      <c r="H128" s="23"/>
      <c r="I128" s="23"/>
      <c r="J128" s="15"/>
      <c r="K128" s="24"/>
      <c r="L128" s="89"/>
      <c r="M128" s="18"/>
      <c r="N128" s="92"/>
      <c r="O128" s="93"/>
      <c r="P128" s="82"/>
      <c r="Q128" s="24"/>
      <c r="R128" s="89"/>
      <c r="S128" s="89"/>
      <c r="T128" s="82"/>
      <c r="U128" s="82"/>
      <c r="V128" s="82"/>
      <c r="W128" s="82"/>
      <c r="X128" s="84"/>
      <c r="Y128" s="84"/>
      <c r="Z128" s="84"/>
      <c r="AA128" s="84"/>
      <c r="AB128" s="84"/>
      <c r="AC128" s="85"/>
      <c r="AD128" s="90"/>
      <c r="AE128" s="91"/>
      <c r="AF128" s="84"/>
      <c r="AG128" s="53"/>
      <c r="AH128" s="53"/>
      <c r="AI128" s="84"/>
      <c r="AJ128" s="38"/>
      <c r="AK128" s="108"/>
      <c r="AL128" s="85"/>
      <c r="AM128" s="41"/>
      <c r="AN128" s="111"/>
      <c r="AO128" s="88"/>
    </row>
    <row r="129" ht="9.0" customHeight="1">
      <c r="A129" s="15"/>
      <c r="B129" s="43"/>
      <c r="C129" s="44"/>
      <c r="D129" s="15"/>
      <c r="E129" s="28"/>
      <c r="F129" s="29"/>
      <c r="G129" s="15"/>
      <c r="H129" s="23"/>
      <c r="I129" s="23"/>
      <c r="J129" s="15"/>
      <c r="K129" s="24"/>
      <c r="L129" s="89"/>
      <c r="M129" s="18"/>
      <c r="N129" s="92"/>
      <c r="O129" s="93"/>
      <c r="P129" s="82"/>
      <c r="Q129" s="24"/>
      <c r="R129" s="89"/>
      <c r="S129" s="89"/>
      <c r="T129" s="82"/>
      <c r="U129" s="82"/>
      <c r="V129" s="82"/>
      <c r="W129" s="82"/>
      <c r="X129" s="84"/>
      <c r="Y129" s="84"/>
      <c r="Z129" s="84"/>
      <c r="AA129" s="84"/>
      <c r="AB129" s="84"/>
      <c r="AC129" s="85"/>
      <c r="AD129" s="90"/>
      <c r="AE129" s="91"/>
      <c r="AF129" s="84"/>
      <c r="AG129" s="53"/>
      <c r="AH129" s="53"/>
      <c r="AI129" s="84"/>
      <c r="AJ129" s="28"/>
      <c r="AK129" s="29"/>
      <c r="AL129" s="85"/>
      <c r="AM129" s="43"/>
      <c r="AN129" s="44"/>
      <c r="AO129" s="88"/>
    </row>
    <row r="130" ht="9.0" customHeight="1">
      <c r="A130" s="15"/>
      <c r="B130" s="15"/>
      <c r="C130" s="15"/>
      <c r="D130" s="15"/>
      <c r="E130" s="33"/>
      <c r="F130" s="34"/>
      <c r="G130" s="30"/>
      <c r="H130" s="45"/>
      <c r="I130" s="15"/>
      <c r="J130" s="15"/>
      <c r="K130" s="24"/>
      <c r="L130" s="89"/>
      <c r="M130" s="18"/>
      <c r="N130" s="92"/>
      <c r="O130" s="93"/>
      <c r="P130" s="82"/>
      <c r="Q130" s="24"/>
      <c r="R130" s="89"/>
      <c r="S130" s="89"/>
      <c r="T130" s="82"/>
      <c r="U130" s="82"/>
      <c r="V130" s="82"/>
      <c r="W130" s="82"/>
      <c r="X130" s="84"/>
      <c r="Y130" s="84"/>
      <c r="Z130" s="84"/>
      <c r="AA130" s="84"/>
      <c r="AB130" s="84"/>
      <c r="AC130" s="85"/>
      <c r="AD130" s="90"/>
      <c r="AE130" s="91"/>
      <c r="AF130" s="84"/>
      <c r="AG130" s="19"/>
      <c r="AH130" s="19"/>
      <c r="AI130" s="87"/>
      <c r="AJ130" s="47"/>
      <c r="AK130" s="111"/>
      <c r="AL130" s="85"/>
      <c r="AM130" s="19"/>
      <c r="AN130" s="19"/>
      <c r="AO130" s="88"/>
    </row>
    <row r="131" ht="9.0" customHeight="1">
      <c r="A131" s="15"/>
      <c r="B131" s="57"/>
      <c r="C131" s="130"/>
      <c r="D131" s="15"/>
      <c r="E131" s="43"/>
      <c r="F131" s="44"/>
      <c r="G131" s="15"/>
      <c r="H131" s="49"/>
      <c r="I131" s="15"/>
      <c r="J131" s="15"/>
      <c r="K131" s="24"/>
      <c r="L131" s="89"/>
      <c r="M131" s="18"/>
      <c r="N131" s="92"/>
      <c r="O131" s="93"/>
      <c r="P131" s="82"/>
      <c r="Q131" s="24"/>
      <c r="R131" s="89"/>
      <c r="S131" s="89"/>
      <c r="T131" s="82"/>
      <c r="U131" s="82"/>
      <c r="V131" s="82"/>
      <c r="W131" s="82"/>
      <c r="X131" s="84"/>
      <c r="Y131" s="84"/>
      <c r="Z131" s="84"/>
      <c r="AA131" s="84"/>
      <c r="AB131" s="84"/>
      <c r="AC131" s="85"/>
      <c r="AD131" s="90"/>
      <c r="AE131" s="91"/>
      <c r="AF131" s="84"/>
      <c r="AG131" s="19"/>
      <c r="AH131" s="19"/>
      <c r="AI131" s="85"/>
      <c r="AJ131" s="43"/>
      <c r="AK131" s="44"/>
      <c r="AL131" s="85"/>
      <c r="AM131" s="26"/>
      <c r="AN131" s="129"/>
      <c r="AO131" s="88"/>
    </row>
    <row r="132" ht="9.0" customHeight="1">
      <c r="A132" s="15"/>
      <c r="B132" s="28"/>
      <c r="C132" s="29"/>
      <c r="D132" s="15"/>
      <c r="E132" s="49"/>
      <c r="F132" s="15"/>
      <c r="G132" s="15"/>
      <c r="H132" s="49"/>
      <c r="I132" s="15"/>
      <c r="J132" s="15"/>
      <c r="K132" s="24"/>
      <c r="L132" s="89"/>
      <c r="M132" s="18"/>
      <c r="N132" s="92"/>
      <c r="O132" s="93"/>
      <c r="P132" s="82"/>
      <c r="Q132" s="24"/>
      <c r="R132" s="89"/>
      <c r="S132" s="89"/>
      <c r="T132" s="82"/>
      <c r="U132" s="82"/>
      <c r="V132" s="82"/>
      <c r="W132" s="82"/>
      <c r="X132" s="84"/>
      <c r="Y132" s="84"/>
      <c r="Z132" s="84"/>
      <c r="AA132" s="84"/>
      <c r="AB132" s="84"/>
      <c r="AC132" s="85"/>
      <c r="AD132" s="90"/>
      <c r="AE132" s="91"/>
      <c r="AF132" s="84"/>
      <c r="AG132" s="19"/>
      <c r="AH132" s="19"/>
      <c r="AI132" s="85"/>
      <c r="AJ132" s="19"/>
      <c r="AK132" s="19"/>
      <c r="AL132" s="98"/>
      <c r="AM132" s="28"/>
      <c r="AN132" s="29"/>
      <c r="AO132" s="88"/>
    </row>
    <row r="133" ht="9.0" customHeight="1">
      <c r="A133" s="15"/>
      <c r="B133" s="60"/>
      <c r="C133" s="131"/>
      <c r="D133" s="51"/>
      <c r="E133" s="52"/>
      <c r="F133" s="15"/>
      <c r="G133" s="15"/>
      <c r="H133" s="21"/>
      <c r="I133" s="22"/>
      <c r="J133" s="15"/>
      <c r="K133" s="24"/>
      <c r="L133" s="25"/>
      <c r="M133" s="18"/>
      <c r="N133" s="92"/>
      <c r="O133" s="93"/>
      <c r="P133" s="82"/>
      <c r="Q133" s="24"/>
      <c r="R133" s="89"/>
      <c r="S133" s="89"/>
      <c r="T133" s="82"/>
      <c r="U133" s="82"/>
      <c r="V133" s="82"/>
      <c r="W133" s="82"/>
      <c r="X133" s="84"/>
      <c r="Y133" s="84"/>
      <c r="Z133" s="84"/>
      <c r="AA133" s="84"/>
      <c r="AB133" s="84"/>
      <c r="AC133" s="85"/>
      <c r="AD133" s="90"/>
      <c r="AE133" s="112"/>
      <c r="AF133" s="84"/>
      <c r="AG133" s="38"/>
      <c r="AH133" s="108"/>
      <c r="AI133" s="85"/>
      <c r="AJ133" s="19"/>
      <c r="AK133" s="19"/>
      <c r="AL133" s="84"/>
      <c r="AM133" s="41"/>
      <c r="AN133" s="111"/>
      <c r="AO133" s="88"/>
    </row>
    <row r="134" ht="9.0" customHeight="1">
      <c r="A134" s="15"/>
      <c r="B134" s="43"/>
      <c r="C134" s="44"/>
      <c r="D134" s="15"/>
      <c r="E134" s="23"/>
      <c r="F134" s="23"/>
      <c r="G134" s="15"/>
      <c r="H134" s="28"/>
      <c r="I134" s="29"/>
      <c r="J134" s="15"/>
      <c r="M134" s="18"/>
      <c r="N134" s="92"/>
      <c r="O134" s="93"/>
      <c r="P134" s="82"/>
      <c r="Q134" s="24"/>
      <c r="R134" s="89"/>
      <c r="S134" s="89"/>
      <c r="T134" s="82"/>
      <c r="U134" s="82"/>
      <c r="V134" s="82"/>
      <c r="W134" s="82"/>
      <c r="X134" s="84"/>
      <c r="Y134" s="84"/>
      <c r="Z134" s="84"/>
      <c r="AA134" s="84"/>
      <c r="AB134" s="84"/>
      <c r="AC134" s="85"/>
      <c r="AF134" s="84"/>
      <c r="AG134" s="28"/>
      <c r="AH134" s="29"/>
      <c r="AI134" s="85"/>
      <c r="AJ134" s="53"/>
      <c r="AK134" s="53"/>
      <c r="AL134" s="84"/>
      <c r="AM134" s="43"/>
      <c r="AN134" s="44"/>
      <c r="AO134" s="88"/>
    </row>
    <row r="135" ht="9.0" customHeight="1">
      <c r="A135" s="15"/>
      <c r="B135" s="15"/>
      <c r="C135" s="15"/>
      <c r="D135" s="15"/>
      <c r="E135" s="15"/>
      <c r="F135" s="15"/>
      <c r="G135" s="15"/>
      <c r="H135" s="33"/>
      <c r="I135" s="34"/>
      <c r="J135" s="30"/>
      <c r="K135" s="54"/>
      <c r="L135" s="17"/>
      <c r="M135" s="18"/>
      <c r="N135" s="92"/>
      <c r="O135" s="93"/>
      <c r="P135" s="82"/>
      <c r="Q135" s="24"/>
      <c r="R135" s="89"/>
      <c r="S135" s="89"/>
      <c r="T135" s="82"/>
      <c r="U135" s="82"/>
      <c r="V135" s="82"/>
      <c r="W135" s="82"/>
      <c r="X135" s="84"/>
      <c r="Y135" s="84"/>
      <c r="Z135" s="84"/>
      <c r="AA135" s="84"/>
      <c r="AB135" s="84"/>
      <c r="AC135" s="85"/>
      <c r="AD135" s="77"/>
      <c r="AE135" s="78"/>
      <c r="AF135" s="87"/>
      <c r="AG135" s="47"/>
      <c r="AH135" s="111"/>
      <c r="AI135" s="85"/>
      <c r="AJ135" s="19"/>
      <c r="AK135" s="19"/>
      <c r="AL135" s="84"/>
      <c r="AM135" s="19"/>
      <c r="AN135" s="19"/>
      <c r="AO135" s="88"/>
    </row>
    <row r="136" ht="9.0" customHeight="1">
      <c r="A136" s="15"/>
      <c r="B136" s="57"/>
      <c r="C136" s="130"/>
      <c r="D136" s="15"/>
      <c r="E136" s="23"/>
      <c r="F136" s="23"/>
      <c r="G136" s="15"/>
      <c r="H136" s="43"/>
      <c r="I136" s="44"/>
      <c r="J136" s="15"/>
      <c r="K136" s="58"/>
      <c r="L136" s="25"/>
      <c r="M136" s="18"/>
      <c r="N136" s="92"/>
      <c r="O136" s="93"/>
      <c r="P136" s="82"/>
      <c r="Q136" s="24"/>
      <c r="R136" s="89"/>
      <c r="S136" s="89"/>
      <c r="T136" s="82"/>
      <c r="U136" s="82"/>
      <c r="V136" s="82"/>
      <c r="W136" s="82"/>
      <c r="X136" s="84"/>
      <c r="Y136" s="84"/>
      <c r="Z136" s="84"/>
      <c r="AA136" s="84"/>
      <c r="AB136" s="84"/>
      <c r="AC136" s="85"/>
      <c r="AD136" s="90"/>
      <c r="AE136" s="112"/>
      <c r="AF136" s="85"/>
      <c r="AG136" s="43"/>
      <c r="AH136" s="44"/>
      <c r="AI136" s="85"/>
      <c r="AJ136" s="53"/>
      <c r="AK136" s="53"/>
      <c r="AL136" s="84"/>
      <c r="AM136" s="26"/>
      <c r="AN136" s="129"/>
      <c r="AO136" s="88"/>
    </row>
    <row r="137" ht="9.0" customHeight="1">
      <c r="A137" s="15"/>
      <c r="B137" s="28"/>
      <c r="C137" s="29"/>
      <c r="D137" s="30"/>
      <c r="E137" s="31"/>
      <c r="F137" s="23"/>
      <c r="G137" s="15"/>
      <c r="H137" s="49"/>
      <c r="I137" s="15"/>
      <c r="J137" s="15"/>
      <c r="K137" s="59"/>
      <c r="M137" s="18"/>
      <c r="N137" s="92"/>
      <c r="O137" s="93"/>
      <c r="P137" s="82"/>
      <c r="Q137" s="24"/>
      <c r="R137" s="89"/>
      <c r="S137" s="89"/>
      <c r="T137" s="82"/>
      <c r="U137" s="82"/>
      <c r="V137" s="82"/>
      <c r="W137" s="82"/>
      <c r="X137" s="84"/>
      <c r="Y137" s="84"/>
      <c r="Z137" s="84"/>
      <c r="AA137" s="84"/>
      <c r="AB137" s="84"/>
      <c r="AC137" s="85"/>
      <c r="AF137" s="85"/>
      <c r="AG137" s="19"/>
      <c r="AH137" s="19"/>
      <c r="AI137" s="85"/>
      <c r="AJ137" s="53"/>
      <c r="AK137" s="53"/>
      <c r="AL137" s="87"/>
      <c r="AM137" s="28"/>
      <c r="AN137" s="29"/>
      <c r="AO137" s="88"/>
    </row>
    <row r="138" ht="9.0" customHeight="1">
      <c r="A138" s="15"/>
      <c r="B138" s="60"/>
      <c r="C138" s="131"/>
      <c r="D138" s="15"/>
      <c r="E138" s="21"/>
      <c r="F138" s="22"/>
      <c r="G138" s="15"/>
      <c r="H138" s="49"/>
      <c r="I138" s="15"/>
      <c r="J138" s="15"/>
      <c r="K138" s="58"/>
      <c r="L138" s="25"/>
      <c r="M138" s="18"/>
      <c r="N138" s="92"/>
      <c r="O138" s="93"/>
      <c r="P138" s="82"/>
      <c r="Q138" s="24"/>
      <c r="R138" s="89"/>
      <c r="S138" s="89"/>
      <c r="T138" s="82"/>
      <c r="U138" s="82"/>
      <c r="V138" s="82"/>
      <c r="W138" s="82"/>
      <c r="X138" s="84"/>
      <c r="Y138" s="84"/>
      <c r="Z138" s="84"/>
      <c r="AA138" s="84"/>
      <c r="AB138" s="84"/>
      <c r="AC138" s="85"/>
      <c r="AD138" s="90"/>
      <c r="AE138" s="112"/>
      <c r="AF138" s="85"/>
      <c r="AG138" s="19"/>
      <c r="AH138" s="19"/>
      <c r="AI138" s="85"/>
      <c r="AJ138" s="38"/>
      <c r="AK138" s="108"/>
      <c r="AL138" s="85"/>
      <c r="AM138" s="41"/>
      <c r="AN138" s="111"/>
      <c r="AO138" s="88"/>
    </row>
    <row r="139" ht="9.0" customHeight="1">
      <c r="A139" s="15"/>
      <c r="B139" s="43"/>
      <c r="C139" s="44"/>
      <c r="D139" s="15"/>
      <c r="E139" s="28"/>
      <c r="F139" s="29"/>
      <c r="G139" s="51"/>
      <c r="H139" s="52"/>
      <c r="I139" s="15"/>
      <c r="J139" s="15"/>
      <c r="K139" s="59"/>
      <c r="M139" s="18"/>
      <c r="N139" s="92"/>
      <c r="O139" s="93"/>
      <c r="P139" s="82"/>
      <c r="Q139" s="24"/>
      <c r="R139" s="89"/>
      <c r="S139" s="89"/>
      <c r="T139" s="82"/>
      <c r="U139" s="82"/>
      <c r="V139" s="82"/>
      <c r="W139" s="82"/>
      <c r="X139" s="84"/>
      <c r="Y139" s="84"/>
      <c r="Z139" s="84"/>
      <c r="AA139" s="84"/>
      <c r="AB139" s="84"/>
      <c r="AC139" s="85"/>
      <c r="AF139" s="85"/>
      <c r="AG139" s="19"/>
      <c r="AH139" s="19"/>
      <c r="AI139" s="98"/>
      <c r="AJ139" s="28"/>
      <c r="AK139" s="29"/>
      <c r="AL139" s="85"/>
      <c r="AM139" s="43"/>
      <c r="AN139" s="44"/>
      <c r="AO139" s="88"/>
    </row>
    <row r="140" ht="9.0" customHeight="1">
      <c r="A140" s="15"/>
      <c r="B140" s="15"/>
      <c r="C140" s="15"/>
      <c r="D140" s="15"/>
      <c r="E140" s="33"/>
      <c r="F140" s="34"/>
      <c r="G140" s="15"/>
      <c r="H140" s="15"/>
      <c r="I140" s="15"/>
      <c r="J140" s="15"/>
      <c r="K140" s="64"/>
      <c r="L140" s="17"/>
      <c r="M140" s="18"/>
      <c r="N140" s="92"/>
      <c r="O140" s="93"/>
      <c r="P140" s="82"/>
      <c r="Q140" s="24"/>
      <c r="R140" s="89"/>
      <c r="S140" s="89"/>
      <c r="T140" s="82"/>
      <c r="U140" s="82"/>
      <c r="V140" s="82"/>
      <c r="W140" s="82"/>
      <c r="X140" s="84"/>
      <c r="Y140" s="84"/>
      <c r="Z140" s="84"/>
      <c r="AA140" s="84"/>
      <c r="AB140" s="84"/>
      <c r="AC140" s="85"/>
      <c r="AD140" s="77"/>
      <c r="AE140" s="78"/>
      <c r="AF140" s="85"/>
      <c r="AG140" s="19"/>
      <c r="AH140" s="19"/>
      <c r="AI140" s="84"/>
      <c r="AJ140" s="47"/>
      <c r="AK140" s="111"/>
      <c r="AL140" s="85"/>
      <c r="AM140" s="19"/>
      <c r="AN140" s="19"/>
      <c r="AO140" s="88"/>
    </row>
    <row r="141" ht="9.0" customHeight="1">
      <c r="A141" s="15"/>
      <c r="B141" s="57"/>
      <c r="C141" s="130"/>
      <c r="D141" s="15"/>
      <c r="E141" s="43"/>
      <c r="F141" s="44"/>
      <c r="G141" s="15"/>
      <c r="H141" s="15"/>
      <c r="I141" s="15"/>
      <c r="J141" s="15"/>
      <c r="K141" s="21"/>
      <c r="L141" s="22"/>
      <c r="M141" s="18"/>
      <c r="N141" s="92"/>
      <c r="O141" s="93"/>
      <c r="P141" s="82"/>
      <c r="Q141" s="24"/>
      <c r="R141" s="89"/>
      <c r="S141" s="89"/>
      <c r="T141" s="82"/>
      <c r="U141" s="82"/>
      <c r="V141" s="82"/>
      <c r="W141" s="82"/>
      <c r="X141" s="84"/>
      <c r="Y141" s="84"/>
      <c r="Z141" s="84"/>
      <c r="AA141" s="84"/>
      <c r="AB141" s="84"/>
      <c r="AC141" s="85"/>
      <c r="AD141" s="38"/>
      <c r="AE141" s="108"/>
      <c r="AF141" s="85"/>
      <c r="AG141" s="19"/>
      <c r="AH141" s="19"/>
      <c r="AI141" s="84"/>
      <c r="AJ141" s="43"/>
      <c r="AK141" s="44"/>
      <c r="AL141" s="85"/>
      <c r="AM141" s="26"/>
      <c r="AN141" s="129"/>
      <c r="AO141" s="88"/>
    </row>
    <row r="142" ht="9.0" customHeight="1">
      <c r="A142" s="15"/>
      <c r="B142" s="28"/>
      <c r="C142" s="29"/>
      <c r="D142" s="15"/>
      <c r="E142" s="49"/>
      <c r="F142" s="15"/>
      <c r="G142" s="15"/>
      <c r="H142" s="15"/>
      <c r="I142" s="15"/>
      <c r="J142" s="15"/>
      <c r="K142" s="28"/>
      <c r="L142" s="29"/>
      <c r="M142" s="113"/>
      <c r="N142" s="114"/>
      <c r="O142" s="93"/>
      <c r="P142" s="82"/>
      <c r="Q142" s="24"/>
      <c r="R142" s="89"/>
      <c r="S142" s="89"/>
      <c r="T142" s="82"/>
      <c r="U142" s="82"/>
      <c r="V142" s="82"/>
      <c r="W142" s="82"/>
      <c r="X142" s="84"/>
      <c r="Y142" s="84"/>
      <c r="Z142" s="84"/>
      <c r="AA142" s="84"/>
      <c r="AB142" s="84"/>
      <c r="AC142" s="98"/>
      <c r="AD142" s="28"/>
      <c r="AE142" s="29"/>
      <c r="AF142" s="85"/>
      <c r="AG142" s="19"/>
      <c r="AH142" s="19"/>
      <c r="AI142" s="84"/>
      <c r="AJ142" s="19"/>
      <c r="AK142" s="19"/>
      <c r="AL142" s="98"/>
      <c r="AM142" s="28"/>
      <c r="AN142" s="29"/>
      <c r="AO142" s="88"/>
    </row>
    <row r="143" ht="9.0" customHeight="1">
      <c r="A143" s="15"/>
      <c r="B143" s="60"/>
      <c r="C143" s="131"/>
      <c r="D143" s="51"/>
      <c r="E143" s="52"/>
      <c r="F143" s="15"/>
      <c r="G143" s="15"/>
      <c r="H143" s="15"/>
      <c r="I143" s="15"/>
      <c r="J143" s="15"/>
      <c r="K143" s="33"/>
      <c r="L143" s="34"/>
      <c r="M143" s="18"/>
      <c r="N143" s="93"/>
      <c r="O143" s="93"/>
      <c r="P143" s="82"/>
      <c r="Q143" s="24"/>
      <c r="R143" s="89"/>
      <c r="S143" s="89"/>
      <c r="T143" s="82"/>
      <c r="U143" s="82"/>
      <c r="V143" s="82"/>
      <c r="W143" s="82"/>
      <c r="X143" s="84"/>
      <c r="Y143" s="84"/>
      <c r="Z143" s="84"/>
      <c r="AA143" s="84"/>
      <c r="AB143" s="84"/>
      <c r="AC143" s="84"/>
      <c r="AD143" s="47"/>
      <c r="AE143" s="111"/>
      <c r="AF143" s="85"/>
      <c r="AG143" s="19"/>
      <c r="AH143" s="19"/>
      <c r="AI143" s="84"/>
      <c r="AJ143" s="19"/>
      <c r="AK143" s="19"/>
      <c r="AL143" s="84"/>
      <c r="AM143" s="41"/>
      <c r="AN143" s="111"/>
      <c r="AO143" s="88"/>
    </row>
    <row r="144" ht="9.0" customHeight="1">
      <c r="A144" s="15"/>
      <c r="B144" s="43"/>
      <c r="C144" s="44"/>
      <c r="D144" s="15"/>
      <c r="E144" s="23"/>
      <c r="F144" s="23"/>
      <c r="G144" s="15"/>
      <c r="H144" s="15"/>
      <c r="I144" s="15"/>
      <c r="J144" s="15"/>
      <c r="K144" s="43"/>
      <c r="L144" s="44"/>
      <c r="M144" s="18"/>
      <c r="N144" s="93"/>
      <c r="O144" s="93"/>
      <c r="P144" s="82"/>
      <c r="Q144" s="24"/>
      <c r="R144" s="89"/>
      <c r="S144" s="89"/>
      <c r="T144" s="82"/>
      <c r="U144" s="82"/>
      <c r="V144" s="82"/>
      <c r="W144" s="82"/>
      <c r="X144" s="84"/>
      <c r="Y144" s="84"/>
      <c r="Z144" s="84"/>
      <c r="AA144" s="84"/>
      <c r="AB144" s="84"/>
      <c r="AC144" s="84"/>
      <c r="AD144" s="43"/>
      <c r="AE144" s="44"/>
      <c r="AF144" s="85"/>
      <c r="AG144" s="19"/>
      <c r="AH144" s="19"/>
      <c r="AI144" s="84"/>
      <c r="AJ144" s="53"/>
      <c r="AK144" s="53"/>
      <c r="AL144" s="84"/>
      <c r="AM144" s="43"/>
      <c r="AN144" s="44"/>
      <c r="AO144" s="88"/>
    </row>
    <row r="145" ht="9.0" customHeight="1">
      <c r="A145" s="15"/>
      <c r="B145" s="15"/>
      <c r="C145" s="15"/>
      <c r="D145" s="15"/>
      <c r="E145" s="15"/>
      <c r="F145" s="15"/>
      <c r="G145" s="15"/>
      <c r="H145" s="15"/>
      <c r="I145" s="15"/>
      <c r="J145" s="72"/>
      <c r="K145" s="64"/>
      <c r="L145" s="17"/>
      <c r="M145" s="18"/>
      <c r="N145" s="93"/>
      <c r="O145" s="93"/>
      <c r="P145" s="82"/>
      <c r="Q145" s="24"/>
      <c r="R145" s="89"/>
      <c r="S145" s="89"/>
      <c r="T145" s="82"/>
      <c r="U145" s="82"/>
      <c r="V145" s="82"/>
      <c r="W145" s="82"/>
      <c r="X145" s="84"/>
      <c r="Y145" s="84"/>
      <c r="Z145" s="84"/>
      <c r="AA145" s="84"/>
      <c r="AB145" s="84"/>
      <c r="AC145" s="84"/>
      <c r="AD145" s="84"/>
      <c r="AE145" s="84"/>
      <c r="AF145" s="85"/>
      <c r="AG145" s="19"/>
      <c r="AH145" s="19"/>
      <c r="AI145" s="84"/>
      <c r="AJ145" s="19"/>
      <c r="AK145" s="19"/>
      <c r="AL145" s="84"/>
      <c r="AM145" s="19"/>
      <c r="AN145" s="19"/>
      <c r="AO145" s="88"/>
    </row>
    <row r="146" ht="9.0" customHeight="1">
      <c r="A146" s="15"/>
      <c r="B146" s="57"/>
      <c r="C146" s="130"/>
      <c r="D146" s="15"/>
      <c r="E146" s="23"/>
      <c r="F146" s="23"/>
      <c r="G146" s="15"/>
      <c r="H146" s="15"/>
      <c r="I146" s="15"/>
      <c r="J146" s="15"/>
      <c r="K146" s="64"/>
      <c r="L146" s="17"/>
      <c r="M146" s="18"/>
      <c r="N146" s="93"/>
      <c r="O146" s="93"/>
      <c r="P146" s="82"/>
      <c r="Q146" s="24"/>
      <c r="R146" s="89"/>
      <c r="S146" s="89"/>
      <c r="T146" s="82"/>
      <c r="U146" s="82"/>
      <c r="V146" s="82"/>
      <c r="W146" s="82"/>
      <c r="X146" s="84"/>
      <c r="Y146" s="84"/>
      <c r="Z146" s="84"/>
      <c r="AA146" s="84"/>
      <c r="AB146" s="84"/>
      <c r="AC146" s="84"/>
      <c r="AD146" s="84"/>
      <c r="AE146" s="84"/>
      <c r="AF146" s="85"/>
      <c r="AG146" s="19"/>
      <c r="AH146" s="19"/>
      <c r="AI146" s="84"/>
      <c r="AJ146" s="53"/>
      <c r="AK146" s="53"/>
      <c r="AL146" s="84"/>
      <c r="AM146" s="26"/>
      <c r="AN146" s="129"/>
      <c r="AO146" s="88"/>
    </row>
    <row r="147" ht="9.0" customHeight="1">
      <c r="A147" s="15"/>
      <c r="B147" s="28"/>
      <c r="C147" s="29"/>
      <c r="D147" s="30"/>
      <c r="E147" s="31"/>
      <c r="F147" s="23"/>
      <c r="G147" s="15"/>
      <c r="H147" s="15"/>
      <c r="I147" s="15"/>
      <c r="J147" s="15"/>
      <c r="K147" s="80"/>
      <c r="L147" s="81"/>
      <c r="M147" s="18"/>
      <c r="N147" s="93"/>
      <c r="O147" s="93"/>
      <c r="P147" s="120" t="str">
        <f>HYPERLINK("http://plexkits.com/?utm_source=resource&amp;utm_medium=ncaa-bracket&amp;utm_campaign=march-madness-2016","For more brackets visit PLEXKITS")</f>
        <v>For more brackets visit PLEXKITS</v>
      </c>
      <c r="AB147" s="84"/>
      <c r="AC147" s="84"/>
      <c r="AD147" s="84"/>
      <c r="AE147" s="84"/>
      <c r="AF147" s="85"/>
      <c r="AG147" s="19"/>
      <c r="AH147" s="19"/>
      <c r="AI147" s="84"/>
      <c r="AJ147" s="53"/>
      <c r="AK147" s="53"/>
      <c r="AL147" s="87"/>
      <c r="AM147" s="28"/>
      <c r="AN147" s="29"/>
      <c r="AO147" s="88"/>
    </row>
    <row r="148" ht="9.0" customHeight="1">
      <c r="A148" s="15"/>
      <c r="B148" s="60"/>
      <c r="C148" s="131"/>
      <c r="D148" s="15"/>
      <c r="E148" s="21"/>
      <c r="F148" s="22"/>
      <c r="G148" s="15"/>
      <c r="H148" s="23"/>
      <c r="I148" s="23"/>
      <c r="J148" s="15"/>
      <c r="K148" s="58"/>
      <c r="L148" s="89"/>
      <c r="M148" s="18"/>
      <c r="N148" s="93"/>
      <c r="O148" s="93"/>
      <c r="AB148" s="84"/>
      <c r="AC148" s="84"/>
      <c r="AD148" s="84"/>
      <c r="AE148" s="84"/>
      <c r="AF148" s="85"/>
      <c r="AG148" s="53"/>
      <c r="AH148" s="53"/>
      <c r="AI148" s="84"/>
      <c r="AJ148" s="38"/>
      <c r="AK148" s="108"/>
      <c r="AL148" s="85"/>
      <c r="AM148" s="41"/>
      <c r="AN148" s="111"/>
      <c r="AO148" s="88"/>
    </row>
    <row r="149" ht="9.0" customHeight="1">
      <c r="A149" s="15"/>
      <c r="B149" s="43"/>
      <c r="C149" s="44"/>
      <c r="D149" s="15"/>
      <c r="E149" s="28"/>
      <c r="F149" s="29"/>
      <c r="G149" s="15"/>
      <c r="H149" s="23"/>
      <c r="I149" s="23"/>
      <c r="J149" s="15"/>
      <c r="K149" s="59"/>
      <c r="M149" s="18"/>
      <c r="N149" s="93"/>
      <c r="O149" s="93"/>
      <c r="AB149" s="84"/>
      <c r="AC149" s="84"/>
      <c r="AD149" s="84"/>
      <c r="AE149" s="84"/>
      <c r="AF149" s="85"/>
      <c r="AG149" s="53"/>
      <c r="AH149" s="53"/>
      <c r="AI149" s="84"/>
      <c r="AJ149" s="28"/>
      <c r="AK149" s="29"/>
      <c r="AL149" s="85"/>
      <c r="AM149" s="43"/>
      <c r="AN149" s="44"/>
      <c r="AO149" s="88"/>
    </row>
    <row r="150" ht="9.0" customHeight="1">
      <c r="A150" s="15"/>
      <c r="B150" s="15"/>
      <c r="C150" s="15"/>
      <c r="D150" s="15"/>
      <c r="E150" s="33"/>
      <c r="F150" s="34"/>
      <c r="G150" s="30"/>
      <c r="H150" s="45"/>
      <c r="I150" s="15"/>
      <c r="J150" s="15"/>
      <c r="K150" s="58"/>
      <c r="L150" s="89"/>
      <c r="M150" s="18"/>
      <c r="N150" s="93"/>
      <c r="O150" s="93"/>
      <c r="P150" s="82"/>
      <c r="Q150" s="24"/>
      <c r="R150" s="89"/>
      <c r="S150" s="89"/>
      <c r="T150" s="82"/>
      <c r="U150" s="82"/>
      <c r="V150" s="82"/>
      <c r="W150" s="82"/>
      <c r="X150" s="84"/>
      <c r="Y150" s="84"/>
      <c r="Z150" s="84"/>
      <c r="AA150" s="84"/>
      <c r="AB150" s="84"/>
      <c r="AC150" s="84"/>
      <c r="AD150" s="84"/>
      <c r="AE150" s="84"/>
      <c r="AF150" s="85"/>
      <c r="AG150" s="19"/>
      <c r="AH150" s="19"/>
      <c r="AI150" s="87"/>
      <c r="AJ150" s="47"/>
      <c r="AK150" s="111"/>
      <c r="AL150" s="85"/>
      <c r="AM150" s="19"/>
      <c r="AN150" s="19"/>
      <c r="AO150" s="88"/>
    </row>
    <row r="151" ht="9.0" customHeight="1">
      <c r="A151" s="15"/>
      <c r="B151" s="57"/>
      <c r="C151" s="130"/>
      <c r="D151" s="15"/>
      <c r="E151" s="43"/>
      <c r="F151" s="44"/>
      <c r="G151" s="15"/>
      <c r="H151" s="49"/>
      <c r="I151" s="15"/>
      <c r="J151" s="15"/>
      <c r="K151" s="58"/>
      <c r="L151" s="89"/>
      <c r="M151" s="18"/>
      <c r="N151" s="93"/>
      <c r="O151" s="93"/>
      <c r="P151" s="82"/>
      <c r="Q151" s="24"/>
      <c r="R151" s="89"/>
      <c r="S151" s="89"/>
      <c r="T151" s="82"/>
      <c r="U151" s="82"/>
      <c r="V151" s="82"/>
      <c r="W151" s="82"/>
      <c r="X151" s="84"/>
      <c r="Y151" s="84"/>
      <c r="Z151" s="84"/>
      <c r="AA151" s="84"/>
      <c r="AB151" s="84"/>
      <c r="AC151" s="84"/>
      <c r="AD151" s="84"/>
      <c r="AE151" s="84"/>
      <c r="AF151" s="85"/>
      <c r="AG151" s="19"/>
      <c r="AH151" s="19"/>
      <c r="AI151" s="85"/>
      <c r="AJ151" s="43"/>
      <c r="AK151" s="44"/>
      <c r="AL151" s="85"/>
      <c r="AM151" s="26"/>
      <c r="AN151" s="129"/>
      <c r="AO151" s="88"/>
    </row>
    <row r="152" ht="9.0" customHeight="1">
      <c r="A152" s="15"/>
      <c r="B152" s="28"/>
      <c r="C152" s="29"/>
      <c r="D152" s="15"/>
      <c r="E152" s="49"/>
      <c r="F152" s="15"/>
      <c r="G152" s="15"/>
      <c r="H152" s="49"/>
      <c r="I152" s="15"/>
      <c r="J152" s="15"/>
      <c r="K152" s="58"/>
      <c r="L152" s="89"/>
      <c r="M152" s="18"/>
      <c r="N152" s="93"/>
      <c r="O152" s="93"/>
      <c r="P152" s="82"/>
      <c r="Q152" s="24"/>
      <c r="R152" s="89"/>
      <c r="S152" s="89"/>
      <c r="T152" s="82"/>
      <c r="U152" s="82"/>
      <c r="V152" s="82"/>
      <c r="W152" s="82"/>
      <c r="X152" s="84"/>
      <c r="Y152" s="84"/>
      <c r="Z152" s="84"/>
      <c r="AA152" s="84"/>
      <c r="AB152" s="84"/>
      <c r="AC152" s="84"/>
      <c r="AD152" s="84"/>
      <c r="AE152" s="84"/>
      <c r="AF152" s="85"/>
      <c r="AG152" s="19"/>
      <c r="AH152" s="19"/>
      <c r="AI152" s="85"/>
      <c r="AJ152" s="19"/>
      <c r="AK152" s="19"/>
      <c r="AL152" s="98"/>
      <c r="AM152" s="28"/>
      <c r="AN152" s="29"/>
      <c r="AO152" s="88"/>
    </row>
    <row r="153" ht="9.0" customHeight="1">
      <c r="A153" s="15"/>
      <c r="B153" s="60"/>
      <c r="C153" s="131"/>
      <c r="D153" s="51"/>
      <c r="E153" s="52"/>
      <c r="F153" s="15"/>
      <c r="G153" s="15"/>
      <c r="H153" s="21"/>
      <c r="I153" s="22"/>
      <c r="J153" s="15"/>
      <c r="K153" s="58"/>
      <c r="L153" s="89"/>
      <c r="M153" s="18"/>
      <c r="N153" s="93"/>
      <c r="O153" s="93"/>
      <c r="P153" s="82"/>
      <c r="Q153" s="24"/>
      <c r="R153" s="89"/>
      <c r="S153" s="89"/>
      <c r="T153" s="82"/>
      <c r="U153" s="82"/>
      <c r="V153" s="82"/>
      <c r="W153" s="82"/>
      <c r="X153" s="84"/>
      <c r="Y153" s="84"/>
      <c r="Z153" s="84"/>
      <c r="AA153" s="84"/>
      <c r="AB153" s="84"/>
      <c r="AC153" s="84"/>
      <c r="AD153" s="84"/>
      <c r="AE153" s="84"/>
      <c r="AF153" s="85"/>
      <c r="AG153" s="38"/>
      <c r="AH153" s="108"/>
      <c r="AI153" s="85"/>
      <c r="AJ153" s="19"/>
      <c r="AK153" s="19"/>
      <c r="AL153" s="84"/>
      <c r="AM153" s="41"/>
      <c r="AN153" s="111"/>
      <c r="AO153" s="88"/>
    </row>
    <row r="154" ht="9.0" customHeight="1">
      <c r="A154" s="15"/>
      <c r="B154" s="43"/>
      <c r="C154" s="44"/>
      <c r="D154" s="15"/>
      <c r="E154" s="23"/>
      <c r="F154" s="23"/>
      <c r="G154" s="15"/>
      <c r="H154" s="28"/>
      <c r="I154" s="29"/>
      <c r="J154" s="51"/>
      <c r="K154" s="101"/>
      <c r="L154" s="89"/>
      <c r="M154" s="18"/>
      <c r="N154" s="93"/>
      <c r="O154" s="93"/>
      <c r="P154" s="82"/>
      <c r="Q154" s="24"/>
      <c r="R154" s="89"/>
      <c r="S154" s="89"/>
      <c r="T154" s="82"/>
      <c r="U154" s="82"/>
      <c r="V154" s="82"/>
      <c r="W154" s="82"/>
      <c r="X154" s="84"/>
      <c r="Y154" s="84"/>
      <c r="Z154" s="84"/>
      <c r="AA154" s="84"/>
      <c r="AB154" s="84"/>
      <c r="AC154" s="84"/>
      <c r="AD154" s="84"/>
      <c r="AE154" s="84"/>
      <c r="AF154" s="98"/>
      <c r="AG154" s="28"/>
      <c r="AH154" s="29"/>
      <c r="AI154" s="85"/>
      <c r="AJ154" s="53"/>
      <c r="AK154" s="53"/>
      <c r="AL154" s="84"/>
      <c r="AM154" s="43"/>
      <c r="AN154" s="44"/>
      <c r="AO154" s="88"/>
    </row>
    <row r="155" ht="9.0" customHeight="1">
      <c r="A155" s="15"/>
      <c r="B155" s="15"/>
      <c r="C155" s="15"/>
      <c r="D155" s="15"/>
      <c r="E155" s="15"/>
      <c r="F155" s="15"/>
      <c r="G155" s="15"/>
      <c r="H155" s="33"/>
      <c r="I155" s="34"/>
      <c r="J155" s="15"/>
      <c r="K155" s="24"/>
      <c r="L155" s="89"/>
      <c r="M155" s="18"/>
      <c r="N155" s="93"/>
      <c r="O155" s="93"/>
      <c r="P155" s="82"/>
      <c r="Q155" s="24"/>
      <c r="R155" s="89"/>
      <c r="S155" s="89"/>
      <c r="T155" s="82"/>
      <c r="U155" s="82"/>
      <c r="V155" s="82"/>
      <c r="W155" s="82"/>
      <c r="X155" s="84"/>
      <c r="Y155" s="84"/>
      <c r="Z155" s="84"/>
      <c r="AA155" s="84"/>
      <c r="AB155" s="84"/>
      <c r="AC155" s="84"/>
      <c r="AD155" s="84"/>
      <c r="AE155" s="84"/>
      <c r="AF155" s="84"/>
      <c r="AG155" s="47"/>
      <c r="AH155" s="111"/>
      <c r="AI155" s="85"/>
      <c r="AJ155" s="19"/>
      <c r="AK155" s="19"/>
      <c r="AL155" s="84"/>
      <c r="AM155" s="19"/>
      <c r="AN155" s="19"/>
      <c r="AO155" s="88"/>
    </row>
    <row r="156" ht="9.0" customHeight="1">
      <c r="A156" s="15"/>
      <c r="B156" s="21"/>
      <c r="C156" s="22"/>
      <c r="D156" s="15"/>
      <c r="E156" s="23"/>
      <c r="F156" s="23"/>
      <c r="G156" s="15"/>
      <c r="H156" s="43"/>
      <c r="I156" s="44"/>
      <c r="J156" s="15"/>
      <c r="K156" s="24"/>
      <c r="L156" s="89"/>
      <c r="M156" s="18"/>
      <c r="N156" s="93"/>
      <c r="O156" s="93"/>
      <c r="P156" s="82"/>
      <c r="Q156" s="24"/>
      <c r="R156" s="89"/>
      <c r="S156" s="89"/>
      <c r="T156" s="82"/>
      <c r="U156" s="82"/>
      <c r="V156" s="82"/>
      <c r="W156" s="82"/>
      <c r="X156" s="84"/>
      <c r="Y156" s="84"/>
      <c r="Z156" s="84"/>
      <c r="AA156" s="84"/>
      <c r="AB156" s="84"/>
      <c r="AC156" s="84"/>
      <c r="AD156" s="84"/>
      <c r="AE156" s="84"/>
      <c r="AF156" s="84"/>
      <c r="AG156" s="43"/>
      <c r="AH156" s="44"/>
      <c r="AI156" s="85"/>
      <c r="AJ156" s="53"/>
      <c r="AK156" s="53"/>
      <c r="AL156" s="84"/>
      <c r="AM156" s="26"/>
      <c r="AN156" s="129"/>
      <c r="AO156" s="88"/>
    </row>
    <row r="157" ht="9.0" customHeight="1">
      <c r="A157" s="15"/>
      <c r="B157" s="28"/>
      <c r="C157" s="29"/>
      <c r="D157" s="30"/>
      <c r="E157" s="31"/>
      <c r="F157" s="23"/>
      <c r="G157" s="15"/>
      <c r="H157" s="49"/>
      <c r="I157" s="15"/>
      <c r="J157" s="15"/>
      <c r="K157" s="24"/>
      <c r="L157" s="89"/>
      <c r="M157" s="18"/>
      <c r="N157" s="93"/>
      <c r="O157" s="93"/>
      <c r="P157" s="82"/>
      <c r="Q157" s="24"/>
      <c r="R157" s="89"/>
      <c r="S157" s="89"/>
      <c r="T157" s="82"/>
      <c r="U157" s="82"/>
      <c r="V157" s="82"/>
      <c r="W157" s="82"/>
      <c r="X157" s="84"/>
      <c r="Y157" s="84"/>
      <c r="Z157" s="84"/>
      <c r="AA157" s="84"/>
      <c r="AB157" s="84"/>
      <c r="AC157" s="84"/>
      <c r="AD157" s="84"/>
      <c r="AE157" s="84"/>
      <c r="AF157" s="84"/>
      <c r="AG157" s="84"/>
      <c r="AH157" s="84"/>
      <c r="AI157" s="85"/>
      <c r="AJ157" s="53"/>
      <c r="AK157" s="53"/>
      <c r="AL157" s="87"/>
      <c r="AM157" s="28"/>
      <c r="AN157" s="29"/>
      <c r="AO157" s="88"/>
    </row>
    <row r="158" ht="9.0" customHeight="1">
      <c r="A158" s="15"/>
      <c r="B158" s="33"/>
      <c r="C158" s="34"/>
      <c r="D158" s="15"/>
      <c r="E158" s="21"/>
      <c r="F158" s="22"/>
      <c r="G158" s="15"/>
      <c r="H158" s="49"/>
      <c r="I158" s="15"/>
      <c r="J158" s="15"/>
      <c r="K158" s="24"/>
      <c r="L158" s="89"/>
      <c r="M158" s="18"/>
      <c r="N158" s="93"/>
      <c r="O158" s="93"/>
      <c r="P158" s="82"/>
      <c r="Q158" s="24"/>
      <c r="R158" s="89"/>
      <c r="S158" s="89"/>
      <c r="T158" s="82"/>
      <c r="U158" s="82"/>
      <c r="V158" s="82"/>
      <c r="W158" s="82"/>
      <c r="X158" s="84"/>
      <c r="Y158" s="84"/>
      <c r="Z158" s="84"/>
      <c r="AA158" s="84"/>
      <c r="AB158" s="84"/>
      <c r="AC158" s="84"/>
      <c r="AD158" s="84"/>
      <c r="AE158" s="84"/>
      <c r="AF158" s="84"/>
      <c r="AG158" s="84"/>
      <c r="AH158" s="84"/>
      <c r="AI158" s="85"/>
      <c r="AJ158" s="38"/>
      <c r="AK158" s="108"/>
      <c r="AL158" s="85"/>
      <c r="AM158" s="41"/>
      <c r="AN158" s="111"/>
      <c r="AO158" s="88"/>
    </row>
    <row r="159" ht="9.0" customHeight="1">
      <c r="A159" s="15"/>
      <c r="B159" s="43"/>
      <c r="C159" s="44"/>
      <c r="D159" s="15"/>
      <c r="E159" s="28"/>
      <c r="F159" s="29"/>
      <c r="G159" s="51"/>
      <c r="H159" s="52"/>
      <c r="I159" s="15"/>
      <c r="J159" s="15"/>
      <c r="K159" s="24"/>
      <c r="L159" s="89"/>
      <c r="M159" s="18"/>
      <c r="N159" s="93"/>
      <c r="O159" s="93"/>
      <c r="P159" s="82"/>
      <c r="Q159" s="24"/>
      <c r="R159" s="89"/>
      <c r="S159" s="89"/>
      <c r="T159" s="82"/>
      <c r="U159" s="82"/>
      <c r="V159" s="82"/>
      <c r="W159" s="82"/>
      <c r="X159" s="84"/>
      <c r="Y159" s="84"/>
      <c r="Z159" s="84"/>
      <c r="AA159" s="84"/>
      <c r="AB159" s="84"/>
      <c r="AC159" s="84"/>
      <c r="AD159" s="84"/>
      <c r="AE159" s="84"/>
      <c r="AF159" s="84"/>
      <c r="AG159" s="84"/>
      <c r="AH159" s="84"/>
      <c r="AI159" s="98"/>
      <c r="AJ159" s="28"/>
      <c r="AK159" s="29"/>
      <c r="AL159" s="85"/>
      <c r="AM159" s="43"/>
      <c r="AN159" s="44"/>
      <c r="AO159" s="88"/>
    </row>
    <row r="160" ht="9.0" customHeight="1">
      <c r="A160" s="15"/>
      <c r="B160" s="15"/>
      <c r="C160" s="15"/>
      <c r="D160" s="15"/>
      <c r="E160" s="33"/>
      <c r="F160" s="34"/>
      <c r="G160" s="15"/>
      <c r="H160" s="15"/>
      <c r="I160" s="15"/>
      <c r="J160" s="15"/>
      <c r="K160" s="24"/>
      <c r="L160" s="89"/>
      <c r="M160" s="18"/>
      <c r="N160" s="93"/>
      <c r="O160" s="93"/>
      <c r="P160" s="82"/>
      <c r="Q160" s="24"/>
      <c r="R160" s="89"/>
      <c r="S160" s="89"/>
      <c r="T160" s="82"/>
      <c r="U160" s="82"/>
      <c r="V160" s="82"/>
      <c r="W160" s="82"/>
      <c r="X160" s="84"/>
      <c r="Y160" s="84"/>
      <c r="Z160" s="84"/>
      <c r="AA160" s="84"/>
      <c r="AB160" s="84"/>
      <c r="AC160" s="84"/>
      <c r="AD160" s="84"/>
      <c r="AE160" s="84"/>
      <c r="AF160" s="84"/>
      <c r="AG160" s="84"/>
      <c r="AH160" s="84"/>
      <c r="AI160" s="84"/>
      <c r="AJ160" s="47"/>
      <c r="AK160" s="111"/>
      <c r="AL160" s="85"/>
      <c r="AM160" s="19"/>
      <c r="AN160" s="19"/>
      <c r="AO160" s="88"/>
    </row>
    <row r="161" ht="9.0" customHeight="1">
      <c r="A161" s="15"/>
      <c r="B161" s="21"/>
      <c r="C161" s="22"/>
      <c r="D161" s="15"/>
      <c r="E161" s="43"/>
      <c r="F161" s="44"/>
      <c r="G161" s="15"/>
      <c r="H161" s="15"/>
      <c r="I161" s="15"/>
      <c r="J161" s="15"/>
      <c r="K161" s="24"/>
      <c r="L161" s="89"/>
      <c r="M161" s="18"/>
      <c r="N161" s="93"/>
      <c r="O161" s="93"/>
      <c r="P161" s="82"/>
      <c r="Q161" s="24"/>
      <c r="R161" s="89"/>
      <c r="S161" s="89"/>
      <c r="T161" s="82"/>
      <c r="U161" s="82"/>
      <c r="V161" s="82"/>
      <c r="W161" s="82"/>
      <c r="X161" s="84"/>
      <c r="Y161" s="84"/>
      <c r="Z161" s="84"/>
      <c r="AA161" s="84"/>
      <c r="AB161" s="84"/>
      <c r="AC161" s="84"/>
      <c r="AD161" s="84"/>
      <c r="AE161" s="84"/>
      <c r="AF161" s="84"/>
      <c r="AG161" s="84"/>
      <c r="AH161" s="84"/>
      <c r="AI161" s="84"/>
      <c r="AJ161" s="43"/>
      <c r="AK161" s="44"/>
      <c r="AL161" s="85"/>
      <c r="AM161" s="26"/>
      <c r="AN161" s="129"/>
      <c r="AO161" s="88"/>
    </row>
    <row r="162" ht="9.0" customHeight="1">
      <c r="A162" s="15"/>
      <c r="B162" s="28"/>
      <c r="C162" s="29"/>
      <c r="D162" s="15"/>
      <c r="E162" s="49"/>
      <c r="F162" s="15"/>
      <c r="G162" s="15"/>
      <c r="H162" s="15"/>
      <c r="I162" s="15"/>
      <c r="J162" s="15"/>
      <c r="K162" s="24"/>
      <c r="L162" s="89"/>
      <c r="M162" s="18"/>
      <c r="N162" s="93"/>
      <c r="O162" s="93"/>
      <c r="P162" s="82"/>
      <c r="Q162" s="24"/>
      <c r="R162" s="89"/>
      <c r="S162" s="89"/>
      <c r="T162" s="82"/>
      <c r="U162" s="82"/>
      <c r="V162" s="82"/>
      <c r="W162" s="82"/>
      <c r="X162" s="84"/>
      <c r="Y162" s="84"/>
      <c r="Z162" s="84"/>
      <c r="AA162" s="84"/>
      <c r="AB162" s="84"/>
      <c r="AC162" s="84"/>
      <c r="AD162" s="84"/>
      <c r="AE162" s="84"/>
      <c r="AF162" s="84"/>
      <c r="AG162" s="84"/>
      <c r="AH162" s="84"/>
      <c r="AI162" s="84"/>
      <c r="AJ162" s="84"/>
      <c r="AK162" s="84"/>
      <c r="AL162" s="98"/>
      <c r="AM162" s="28"/>
      <c r="AN162" s="29"/>
      <c r="AO162" s="88"/>
    </row>
    <row r="163" ht="9.0" customHeight="1">
      <c r="A163" s="15"/>
      <c r="B163" s="33"/>
      <c r="C163" s="34"/>
      <c r="D163" s="51"/>
      <c r="E163" s="52"/>
      <c r="F163" s="15"/>
      <c r="G163" s="15"/>
      <c r="H163" s="15"/>
      <c r="I163" s="15"/>
      <c r="J163" s="15"/>
      <c r="K163" s="24"/>
      <c r="L163" s="89"/>
      <c r="M163" s="18"/>
      <c r="N163" s="93"/>
      <c r="O163" s="93"/>
      <c r="P163" s="82"/>
      <c r="Q163" s="24"/>
      <c r="R163" s="89"/>
      <c r="S163" s="89"/>
      <c r="T163" s="82"/>
      <c r="U163" s="82"/>
      <c r="V163" s="82"/>
      <c r="W163" s="82"/>
      <c r="X163" s="84"/>
      <c r="Y163" s="84"/>
      <c r="Z163" s="84"/>
      <c r="AA163" s="84"/>
      <c r="AB163" s="84"/>
      <c r="AC163" s="84"/>
      <c r="AD163" s="84"/>
      <c r="AE163" s="84"/>
      <c r="AF163" s="84"/>
      <c r="AG163" s="84"/>
      <c r="AH163" s="84"/>
      <c r="AI163" s="84"/>
      <c r="AJ163" s="84"/>
      <c r="AK163" s="84"/>
      <c r="AL163" s="84"/>
      <c r="AM163" s="41"/>
      <c r="AN163" s="111"/>
      <c r="AO163" s="88"/>
    </row>
    <row r="164" ht="9.0" customHeight="1">
      <c r="A164" s="15"/>
      <c r="B164" s="43"/>
      <c r="C164" s="44"/>
      <c r="D164" s="15"/>
      <c r="E164" s="23"/>
      <c r="F164" s="23"/>
      <c r="G164" s="15"/>
      <c r="H164" s="15"/>
      <c r="I164" s="15"/>
      <c r="J164" s="15"/>
      <c r="K164" s="24"/>
      <c r="L164" s="89"/>
      <c r="M164" s="18"/>
      <c r="N164" s="93"/>
      <c r="O164" s="93"/>
      <c r="P164" s="82"/>
      <c r="Q164" s="24"/>
      <c r="R164" s="89"/>
      <c r="S164" s="89"/>
      <c r="T164" s="82"/>
      <c r="U164" s="82"/>
      <c r="V164" s="82"/>
      <c r="W164" s="82"/>
      <c r="X164" s="84"/>
      <c r="Y164" s="84"/>
      <c r="Z164" s="84"/>
      <c r="AA164" s="84"/>
      <c r="AB164" s="84"/>
      <c r="AC164" s="84"/>
      <c r="AD164" s="84"/>
      <c r="AE164" s="84"/>
      <c r="AF164" s="84"/>
      <c r="AG164" s="84"/>
      <c r="AH164" s="84"/>
      <c r="AI164" s="84"/>
      <c r="AJ164" s="84"/>
      <c r="AK164" s="84"/>
      <c r="AL164" s="84"/>
      <c r="AM164" s="43"/>
      <c r="AN164" s="44"/>
      <c r="AO164" s="88"/>
    </row>
    <row r="165" ht="9.0" customHeight="1">
      <c r="A165" s="15"/>
      <c r="B165" s="15"/>
      <c r="C165" s="15"/>
      <c r="D165" s="15"/>
      <c r="E165" s="15"/>
      <c r="F165" s="15"/>
      <c r="G165" s="15"/>
      <c r="H165" s="15"/>
      <c r="I165" s="15"/>
      <c r="J165" s="15"/>
      <c r="K165" s="24"/>
      <c r="L165" s="89"/>
      <c r="M165" s="18"/>
      <c r="N165" s="93"/>
      <c r="O165" s="93"/>
      <c r="P165" s="82"/>
      <c r="Q165" s="24"/>
      <c r="R165" s="89"/>
      <c r="S165" s="89"/>
      <c r="T165" s="82"/>
      <c r="U165" s="82"/>
      <c r="V165" s="82"/>
      <c r="W165" s="82"/>
      <c r="X165" s="84"/>
      <c r="Y165" s="84"/>
      <c r="Z165" s="84"/>
      <c r="AA165" s="84"/>
      <c r="AB165" s="84"/>
      <c r="AC165" s="84"/>
      <c r="AD165" s="84"/>
      <c r="AE165" s="84"/>
      <c r="AF165" s="84"/>
      <c r="AG165" s="84"/>
      <c r="AH165" s="84"/>
      <c r="AI165" s="84"/>
      <c r="AJ165" s="84"/>
      <c r="AK165" s="84"/>
      <c r="AL165" s="84"/>
      <c r="AM165" s="84"/>
      <c r="AN165" s="84"/>
      <c r="AO165" s="88"/>
    </row>
    <row r="166" ht="9.0" customHeight="1">
      <c r="A166" s="15"/>
      <c r="B166" s="23"/>
      <c r="C166" s="23"/>
      <c r="D166" s="15"/>
      <c r="E166" s="23"/>
      <c r="F166" s="23"/>
      <c r="G166" s="15"/>
      <c r="H166" s="15"/>
      <c r="I166" s="15"/>
      <c r="J166" s="15"/>
      <c r="K166" s="24"/>
      <c r="L166" s="89"/>
      <c r="M166" s="18"/>
      <c r="N166" s="93"/>
      <c r="O166" s="93"/>
      <c r="P166" s="82"/>
      <c r="Q166" s="24"/>
      <c r="R166" s="89"/>
      <c r="S166" s="89"/>
      <c r="T166" s="82"/>
      <c r="U166" s="82"/>
      <c r="V166" s="82"/>
      <c r="W166" s="82"/>
      <c r="X166" s="82"/>
      <c r="Y166" s="82"/>
      <c r="Z166" s="82"/>
      <c r="AA166" s="82"/>
      <c r="AB166" s="82"/>
      <c r="AC166" s="82"/>
      <c r="AD166" s="82"/>
      <c r="AE166" s="82"/>
      <c r="AF166" s="82"/>
      <c r="AG166" s="82"/>
      <c r="AH166" s="82"/>
      <c r="AI166" s="82"/>
      <c r="AJ166" s="82"/>
      <c r="AK166" s="82"/>
      <c r="AL166" s="82"/>
      <c r="AM166" s="82"/>
      <c r="AN166" s="82"/>
      <c r="AO166" s="88"/>
    </row>
    <row r="167" ht="9.0" customHeight="1">
      <c r="A167" s="20"/>
      <c r="B167" s="20"/>
      <c r="C167" s="20"/>
      <c r="D167" s="20"/>
      <c r="E167" s="20"/>
      <c r="F167" s="20"/>
      <c r="G167" s="20"/>
      <c r="H167" s="20"/>
      <c r="I167" s="20"/>
      <c r="J167" s="20"/>
      <c r="K167" s="121"/>
      <c r="L167" s="122"/>
      <c r="M167" s="123"/>
      <c r="N167" s="124"/>
      <c r="O167" s="124"/>
      <c r="P167" s="88"/>
      <c r="Q167" s="121"/>
      <c r="R167" s="122"/>
      <c r="S167" s="122"/>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row>
    <row r="168" ht="9.0" customHeight="1">
      <c r="A168" s="11"/>
      <c r="B168" s="11"/>
      <c r="C168" s="11"/>
      <c r="D168" s="11"/>
      <c r="E168" s="11"/>
      <c r="F168" s="11"/>
      <c r="G168" s="11"/>
      <c r="H168" s="11"/>
      <c r="I168" s="11"/>
      <c r="J168" s="11"/>
      <c r="K168" s="125"/>
      <c r="L168" s="126"/>
      <c r="M168" s="14"/>
      <c r="N168" s="127"/>
      <c r="O168" s="127"/>
      <c r="P168" s="128"/>
      <c r="Q168" s="125"/>
      <c r="R168" s="126"/>
      <c r="S168" s="126"/>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row>
    <row r="169" ht="9.0" customHeight="1">
      <c r="A169" s="11"/>
      <c r="B169" s="11"/>
      <c r="C169" s="11"/>
      <c r="D169" s="11"/>
      <c r="E169" s="11"/>
      <c r="F169" s="11"/>
      <c r="G169" s="11"/>
      <c r="H169" s="11"/>
      <c r="I169" s="11"/>
      <c r="J169" s="11"/>
      <c r="K169" s="125"/>
      <c r="L169" s="126"/>
      <c r="M169" s="14"/>
      <c r="N169" s="127"/>
      <c r="O169" s="127"/>
      <c r="P169" s="128"/>
      <c r="Q169" s="125"/>
      <c r="R169" s="126"/>
      <c r="S169" s="126"/>
      <c r="T169" s="128"/>
      <c r="U169" s="128"/>
      <c r="V169" s="128"/>
      <c r="W169" s="128"/>
      <c r="X169" s="128"/>
      <c r="Y169" s="128"/>
      <c r="Z169" s="128"/>
      <c r="AA169" s="128"/>
      <c r="AB169" s="128"/>
      <c r="AC169" s="128"/>
      <c r="AD169" s="128"/>
      <c r="AE169" s="128"/>
      <c r="AF169" s="128"/>
      <c r="AG169" s="128"/>
      <c r="AH169" s="128"/>
      <c r="AI169" s="128"/>
      <c r="AJ169" s="128"/>
      <c r="AK169" s="128"/>
      <c r="AL169" s="128"/>
      <c r="AM169" s="128"/>
      <c r="AN169" s="128"/>
      <c r="AO169" s="128"/>
    </row>
    <row r="170" ht="9.0" customHeight="1">
      <c r="A170" s="11"/>
      <c r="B170" s="11"/>
      <c r="C170" s="11"/>
      <c r="D170" s="11"/>
      <c r="E170" s="11"/>
      <c r="F170" s="11"/>
      <c r="G170" s="11"/>
      <c r="H170" s="11"/>
      <c r="I170" s="11"/>
      <c r="J170" s="11"/>
      <c r="K170" s="125"/>
      <c r="L170" s="126"/>
      <c r="M170" s="14"/>
      <c r="N170" s="127"/>
      <c r="O170" s="127"/>
      <c r="P170" s="128"/>
      <c r="Q170" s="125"/>
      <c r="R170" s="126"/>
      <c r="S170" s="126"/>
      <c r="T170" s="128"/>
      <c r="U170" s="128"/>
      <c r="V170" s="128"/>
      <c r="W170" s="128"/>
      <c r="X170" s="128"/>
      <c r="Y170" s="128"/>
      <c r="Z170" s="128"/>
      <c r="AA170" s="128"/>
      <c r="AB170" s="128"/>
      <c r="AC170" s="128"/>
      <c r="AD170" s="128"/>
      <c r="AE170" s="128"/>
      <c r="AF170" s="128"/>
      <c r="AG170" s="128"/>
      <c r="AH170" s="128"/>
      <c r="AI170" s="128"/>
      <c r="AJ170" s="128"/>
      <c r="AK170" s="128"/>
      <c r="AL170" s="128"/>
      <c r="AM170" s="128"/>
      <c r="AN170" s="128"/>
      <c r="AO170" s="128"/>
    </row>
    <row r="171" ht="9.0" customHeight="1">
      <c r="A171" s="11"/>
      <c r="B171" s="11"/>
      <c r="C171" s="11"/>
      <c r="D171" s="11"/>
      <c r="E171" s="11"/>
      <c r="F171" s="11"/>
      <c r="G171" s="11"/>
      <c r="H171" s="11"/>
      <c r="I171" s="11"/>
      <c r="J171" s="11"/>
      <c r="K171" s="125"/>
      <c r="L171" s="126"/>
      <c r="M171" s="14"/>
      <c r="N171" s="127"/>
      <c r="O171" s="127"/>
      <c r="P171" s="128"/>
      <c r="Q171" s="125"/>
      <c r="R171" s="126"/>
      <c r="S171" s="126"/>
      <c r="T171" s="128"/>
      <c r="U171" s="128"/>
      <c r="V171" s="128"/>
      <c r="W171" s="128"/>
      <c r="X171" s="128"/>
      <c r="Y171" s="128"/>
      <c r="Z171" s="128"/>
      <c r="AA171" s="128"/>
      <c r="AB171" s="128"/>
      <c r="AC171" s="128"/>
      <c r="AD171" s="128"/>
      <c r="AE171" s="128"/>
      <c r="AF171" s="128"/>
      <c r="AG171" s="128"/>
      <c r="AH171" s="128"/>
      <c r="AI171" s="128"/>
      <c r="AJ171" s="128"/>
      <c r="AK171" s="128"/>
      <c r="AL171" s="128"/>
      <c r="AM171" s="128"/>
      <c r="AN171" s="128"/>
      <c r="AO171" s="128"/>
    </row>
    <row r="172" ht="9.0" customHeight="1">
      <c r="A172" s="11"/>
      <c r="B172" s="11"/>
      <c r="C172" s="11"/>
      <c r="D172" s="11"/>
      <c r="E172" s="11"/>
      <c r="F172" s="11"/>
      <c r="G172" s="11"/>
      <c r="H172" s="11"/>
      <c r="I172" s="11"/>
      <c r="J172" s="11"/>
      <c r="K172" s="125"/>
      <c r="L172" s="126"/>
      <c r="M172" s="14"/>
      <c r="N172" s="127"/>
      <c r="O172" s="127"/>
      <c r="P172" s="128"/>
      <c r="Q172" s="125"/>
      <c r="R172" s="126"/>
      <c r="S172" s="126"/>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row>
  </sheetData>
  <mergeCells count="613">
    <mergeCell ref="AD53:AD54"/>
    <mergeCell ref="AD56:AD57"/>
    <mergeCell ref="AE56:AE57"/>
    <mergeCell ref="AM56:AM57"/>
    <mergeCell ref="AN56:AN57"/>
    <mergeCell ref="AK48:AK49"/>
    <mergeCell ref="AK50:AK51"/>
    <mergeCell ref="AE53:AE54"/>
    <mergeCell ref="AG53:AG54"/>
    <mergeCell ref="AH53:AH54"/>
    <mergeCell ref="AG55:AG56"/>
    <mergeCell ref="AH55:AH56"/>
    <mergeCell ref="AD23:AD24"/>
    <mergeCell ref="AE23:AE24"/>
    <mergeCell ref="AN26:AN27"/>
    <mergeCell ref="AD28:AD29"/>
    <mergeCell ref="AE28:AE29"/>
    <mergeCell ref="AJ28:AJ29"/>
    <mergeCell ref="AK28:AK29"/>
    <mergeCell ref="AN28:AN29"/>
    <mergeCell ref="AM26:AM27"/>
    <mergeCell ref="AM28:AM29"/>
    <mergeCell ref="AJ30:AJ31"/>
    <mergeCell ref="AK30:AK31"/>
    <mergeCell ref="AN31:AN32"/>
    <mergeCell ref="AH33:AH34"/>
    <mergeCell ref="AN33:AN34"/>
    <mergeCell ref="AA37:AA38"/>
    <mergeCell ref="AA39:AA40"/>
    <mergeCell ref="AB39:AB40"/>
    <mergeCell ref="AM36:AM37"/>
    <mergeCell ref="AN36:AN37"/>
    <mergeCell ref="AB37:AB38"/>
    <mergeCell ref="AJ38:AJ39"/>
    <mergeCell ref="AK38:AK39"/>
    <mergeCell ref="AM38:AM39"/>
    <mergeCell ref="AN38:AN39"/>
    <mergeCell ref="AJ40:AJ41"/>
    <mergeCell ref="AJ48:AJ49"/>
    <mergeCell ref="AJ50:AJ51"/>
    <mergeCell ref="AM46:AM47"/>
    <mergeCell ref="AM48:AM49"/>
    <mergeCell ref="AM51:AM52"/>
    <mergeCell ref="AN51:AN52"/>
    <mergeCell ref="AM53:AM54"/>
    <mergeCell ref="AN53:AN54"/>
    <mergeCell ref="AK40:AK41"/>
    <mergeCell ref="AM41:AM42"/>
    <mergeCell ref="AN41:AN42"/>
    <mergeCell ref="AM43:AM44"/>
    <mergeCell ref="AN43:AN44"/>
    <mergeCell ref="AN46:AN47"/>
    <mergeCell ref="AN48:AN49"/>
    <mergeCell ref="K23:K24"/>
    <mergeCell ref="L23:L24"/>
    <mergeCell ref="N23:N24"/>
    <mergeCell ref="O23:O24"/>
    <mergeCell ref="Q23:Q24"/>
    <mergeCell ref="R23:R24"/>
    <mergeCell ref="S23:T24"/>
    <mergeCell ref="F28:F29"/>
    <mergeCell ref="K28:K29"/>
    <mergeCell ref="N26:N27"/>
    <mergeCell ref="N28:N29"/>
    <mergeCell ref="Q25:Q26"/>
    <mergeCell ref="Q28:Q29"/>
    <mergeCell ref="T32:V33"/>
    <mergeCell ref="T34:V35"/>
    <mergeCell ref="R25:R26"/>
    <mergeCell ref="B26:B27"/>
    <mergeCell ref="C26:C27"/>
    <mergeCell ref="O26:O27"/>
    <mergeCell ref="B28:B29"/>
    <mergeCell ref="L28:L29"/>
    <mergeCell ref="O28:O29"/>
    <mergeCell ref="R28:S29"/>
    <mergeCell ref="AM31:AM32"/>
    <mergeCell ref="AM33:AM34"/>
    <mergeCell ref="AG33:AG34"/>
    <mergeCell ref="AG35:AG36"/>
    <mergeCell ref="AH35:AH36"/>
    <mergeCell ref="C28:C29"/>
    <mergeCell ref="E28:E29"/>
    <mergeCell ref="E30:E31"/>
    <mergeCell ref="F30:F31"/>
    <mergeCell ref="B31:B32"/>
    <mergeCell ref="C31:C32"/>
    <mergeCell ref="B33:B34"/>
    <mergeCell ref="N37:N38"/>
    <mergeCell ref="O37:O38"/>
    <mergeCell ref="T38:T39"/>
    <mergeCell ref="U38:U39"/>
    <mergeCell ref="N39:N40"/>
    <mergeCell ref="O39:O40"/>
    <mergeCell ref="T40:T41"/>
    <mergeCell ref="U40:U41"/>
    <mergeCell ref="C33:C34"/>
    <mergeCell ref="H33:H34"/>
    <mergeCell ref="I33:I34"/>
    <mergeCell ref="H35:H36"/>
    <mergeCell ref="I35:I36"/>
    <mergeCell ref="B36:B37"/>
    <mergeCell ref="C36:C37"/>
    <mergeCell ref="B38:B39"/>
    <mergeCell ref="C38:C39"/>
    <mergeCell ref="E38:E39"/>
    <mergeCell ref="F38:F39"/>
    <mergeCell ref="E40:E41"/>
    <mergeCell ref="F40:F41"/>
    <mergeCell ref="C41:C42"/>
    <mergeCell ref="B51:B52"/>
    <mergeCell ref="C51:C52"/>
    <mergeCell ref="B53:B54"/>
    <mergeCell ref="C53:C54"/>
    <mergeCell ref="I53:I54"/>
    <mergeCell ref="K53:K54"/>
    <mergeCell ref="L53:L54"/>
    <mergeCell ref="X51:X52"/>
    <mergeCell ref="Y51:Y52"/>
    <mergeCell ref="AD58:AD59"/>
    <mergeCell ref="AE58:AE59"/>
    <mergeCell ref="AK58:AK59"/>
    <mergeCell ref="AM58:AM59"/>
    <mergeCell ref="AN58:AN59"/>
    <mergeCell ref="AJ58:AJ59"/>
    <mergeCell ref="AJ60:AJ61"/>
    <mergeCell ref="AK60:AK61"/>
    <mergeCell ref="AD61:AD62"/>
    <mergeCell ref="AE61:AE62"/>
    <mergeCell ref="AM61:AM62"/>
    <mergeCell ref="AN61:AN62"/>
    <mergeCell ref="AM93:AM94"/>
    <mergeCell ref="AM96:AM97"/>
    <mergeCell ref="AM76:AM77"/>
    <mergeCell ref="AM78:AM79"/>
    <mergeCell ref="AM81:AM82"/>
    <mergeCell ref="AM83:AM84"/>
    <mergeCell ref="AM86:AM87"/>
    <mergeCell ref="AM88:AM89"/>
    <mergeCell ref="AM91:AM92"/>
    <mergeCell ref="AD63:AD64"/>
    <mergeCell ref="AE63:AE64"/>
    <mergeCell ref="AM63:AM64"/>
    <mergeCell ref="AN63:AN64"/>
    <mergeCell ref="AN66:AN67"/>
    <mergeCell ref="AD68:AD69"/>
    <mergeCell ref="AK68:AK69"/>
    <mergeCell ref="AN68:AN69"/>
    <mergeCell ref="AE68:AE69"/>
    <mergeCell ref="AJ68:AJ69"/>
    <mergeCell ref="AK70:AK71"/>
    <mergeCell ref="AG73:AG74"/>
    <mergeCell ref="AH73:AH74"/>
    <mergeCell ref="AG75:AG76"/>
    <mergeCell ref="AH75:AH76"/>
    <mergeCell ref="AN78:AN79"/>
    <mergeCell ref="AN81:AN82"/>
    <mergeCell ref="AN83:AN84"/>
    <mergeCell ref="AN86:AN87"/>
    <mergeCell ref="AN88:AN89"/>
    <mergeCell ref="AN91:AN92"/>
    <mergeCell ref="AN93:AN94"/>
    <mergeCell ref="AN96:AN97"/>
    <mergeCell ref="AM66:AM67"/>
    <mergeCell ref="AM68:AM69"/>
    <mergeCell ref="AM71:AM72"/>
    <mergeCell ref="AN71:AN72"/>
    <mergeCell ref="AM73:AM74"/>
    <mergeCell ref="AN73:AN74"/>
    <mergeCell ref="AN76:AN77"/>
    <mergeCell ref="AJ70:AJ71"/>
    <mergeCell ref="AJ78:AJ79"/>
    <mergeCell ref="AK78:AK79"/>
    <mergeCell ref="AJ80:AJ81"/>
    <mergeCell ref="AK80:AK81"/>
    <mergeCell ref="AJ88:AJ89"/>
    <mergeCell ref="AK88:AK89"/>
    <mergeCell ref="AD93:AD94"/>
    <mergeCell ref="AD96:AD97"/>
    <mergeCell ref="AE96:AE97"/>
    <mergeCell ref="AJ90:AJ91"/>
    <mergeCell ref="AK90:AK91"/>
    <mergeCell ref="AE93:AE94"/>
    <mergeCell ref="AG93:AG94"/>
    <mergeCell ref="AH93:AH94"/>
    <mergeCell ref="AG95:AG96"/>
    <mergeCell ref="AH95:AH96"/>
    <mergeCell ref="C108:C109"/>
    <mergeCell ref="E108:E109"/>
    <mergeCell ref="F108:F109"/>
    <mergeCell ref="K108:K109"/>
    <mergeCell ref="L108:L109"/>
    <mergeCell ref="B101:B102"/>
    <mergeCell ref="C101:C102"/>
    <mergeCell ref="B103:B104"/>
    <mergeCell ref="C103:C104"/>
    <mergeCell ref="B106:B107"/>
    <mergeCell ref="C106:C107"/>
    <mergeCell ref="B108:B109"/>
    <mergeCell ref="B91:B92"/>
    <mergeCell ref="C91:C92"/>
    <mergeCell ref="B93:B94"/>
    <mergeCell ref="C93:C94"/>
    <mergeCell ref="I93:I94"/>
    <mergeCell ref="K93:K94"/>
    <mergeCell ref="L93:L94"/>
    <mergeCell ref="B81:B82"/>
    <mergeCell ref="C81:C82"/>
    <mergeCell ref="B83:B84"/>
    <mergeCell ref="C83:C84"/>
    <mergeCell ref="B86:B87"/>
    <mergeCell ref="C86:C87"/>
    <mergeCell ref="B88:B89"/>
    <mergeCell ref="B96:B97"/>
    <mergeCell ref="C96:C97"/>
    <mergeCell ref="B98:B99"/>
    <mergeCell ref="C98:C99"/>
    <mergeCell ref="E98:E99"/>
    <mergeCell ref="F98:F99"/>
    <mergeCell ref="AD98:AD99"/>
    <mergeCell ref="K101:K102"/>
    <mergeCell ref="L101:L102"/>
    <mergeCell ref="O101:O102"/>
    <mergeCell ref="K103:K104"/>
    <mergeCell ref="L103:L104"/>
    <mergeCell ref="H93:H94"/>
    <mergeCell ref="H95:H96"/>
    <mergeCell ref="I95:I96"/>
    <mergeCell ref="K96:K97"/>
    <mergeCell ref="L96:L97"/>
    <mergeCell ref="K98:K99"/>
    <mergeCell ref="L98:L99"/>
    <mergeCell ref="AD101:AD102"/>
    <mergeCell ref="AE101:AE102"/>
    <mergeCell ref="AD103:AD104"/>
    <mergeCell ref="AE103:AE104"/>
    <mergeCell ref="AD108:AD109"/>
    <mergeCell ref="AE108:AE109"/>
    <mergeCell ref="AE98:AE99"/>
    <mergeCell ref="AJ98:AJ99"/>
    <mergeCell ref="AK98:AK99"/>
    <mergeCell ref="AM98:AM99"/>
    <mergeCell ref="AN98:AN99"/>
    <mergeCell ref="AJ100:AJ101"/>
    <mergeCell ref="AK100:AK101"/>
    <mergeCell ref="AN108:AN109"/>
    <mergeCell ref="AD136:AD137"/>
    <mergeCell ref="AE136:AE137"/>
    <mergeCell ref="AD138:AD139"/>
    <mergeCell ref="AE138:AE139"/>
    <mergeCell ref="AK138:AK139"/>
    <mergeCell ref="AM138:AM139"/>
    <mergeCell ref="AN138:AN139"/>
    <mergeCell ref="AJ138:AJ139"/>
    <mergeCell ref="AJ140:AJ141"/>
    <mergeCell ref="AK140:AK141"/>
    <mergeCell ref="AD141:AD142"/>
    <mergeCell ref="AE141:AE142"/>
    <mergeCell ref="AM141:AM142"/>
    <mergeCell ref="AN141:AN142"/>
    <mergeCell ref="AD143:AD144"/>
    <mergeCell ref="AE143:AE144"/>
    <mergeCell ref="AM143:AM144"/>
    <mergeCell ref="AN143:AN144"/>
    <mergeCell ref="AM146:AM147"/>
    <mergeCell ref="AN146:AN147"/>
    <mergeCell ref="P147:AA149"/>
    <mergeCell ref="AJ150:AJ151"/>
    <mergeCell ref="AJ158:AJ159"/>
    <mergeCell ref="AK158:AK159"/>
    <mergeCell ref="AJ160:AJ161"/>
    <mergeCell ref="AK160:AK161"/>
    <mergeCell ref="AJ148:AJ149"/>
    <mergeCell ref="AK148:AK149"/>
    <mergeCell ref="AK150:AK151"/>
    <mergeCell ref="AG153:AG154"/>
    <mergeCell ref="AH153:AH154"/>
    <mergeCell ref="AG155:AG156"/>
    <mergeCell ref="AH155:AH156"/>
    <mergeCell ref="AM156:AM157"/>
    <mergeCell ref="AM158:AM159"/>
    <mergeCell ref="AM161:AM162"/>
    <mergeCell ref="AM163:AM164"/>
    <mergeCell ref="AN158:AN159"/>
    <mergeCell ref="AN161:AN162"/>
    <mergeCell ref="AN163:AN164"/>
    <mergeCell ref="AM148:AM149"/>
    <mergeCell ref="AN148:AN149"/>
    <mergeCell ref="AM151:AM152"/>
    <mergeCell ref="AN151:AN152"/>
    <mergeCell ref="AM153:AM154"/>
    <mergeCell ref="AN153:AN154"/>
    <mergeCell ref="AN156:AN157"/>
    <mergeCell ref="H113:H114"/>
    <mergeCell ref="H115:H116"/>
    <mergeCell ref="I115:I116"/>
    <mergeCell ref="E110:E111"/>
    <mergeCell ref="F110:F111"/>
    <mergeCell ref="B111:B112"/>
    <mergeCell ref="C111:C112"/>
    <mergeCell ref="B113:B114"/>
    <mergeCell ref="C113:C114"/>
    <mergeCell ref="I113:I114"/>
    <mergeCell ref="O118:O119"/>
    <mergeCell ref="AA118:AA119"/>
    <mergeCell ref="AB118:AB119"/>
    <mergeCell ref="B116:B117"/>
    <mergeCell ref="C116:C117"/>
    <mergeCell ref="B118:B119"/>
    <mergeCell ref="C118:C119"/>
    <mergeCell ref="E118:E119"/>
    <mergeCell ref="F118:F119"/>
    <mergeCell ref="N118:N119"/>
    <mergeCell ref="E120:E121"/>
    <mergeCell ref="F120:F121"/>
    <mergeCell ref="N120:N121"/>
    <mergeCell ref="O120:O121"/>
    <mergeCell ref="AA120:AA121"/>
    <mergeCell ref="AB120:AB121"/>
    <mergeCell ref="C121:C122"/>
    <mergeCell ref="B121:B122"/>
    <mergeCell ref="B123:B124"/>
    <mergeCell ref="C123:C124"/>
    <mergeCell ref="B126:B127"/>
    <mergeCell ref="C126:C127"/>
    <mergeCell ref="B128:B129"/>
    <mergeCell ref="C128:C129"/>
    <mergeCell ref="L133:L134"/>
    <mergeCell ref="AD133:AD134"/>
    <mergeCell ref="AE133:AE134"/>
    <mergeCell ref="AG133:AG134"/>
    <mergeCell ref="AH133:AH134"/>
    <mergeCell ref="AG135:AG136"/>
    <mergeCell ref="AH135:AH136"/>
    <mergeCell ref="H153:H154"/>
    <mergeCell ref="H155:H156"/>
    <mergeCell ref="I155:I156"/>
    <mergeCell ref="E150:E151"/>
    <mergeCell ref="F150:F151"/>
    <mergeCell ref="B151:B152"/>
    <mergeCell ref="C151:C152"/>
    <mergeCell ref="B153:B154"/>
    <mergeCell ref="C153:C154"/>
    <mergeCell ref="I153:I154"/>
    <mergeCell ref="E128:E129"/>
    <mergeCell ref="F128:F129"/>
    <mergeCell ref="E130:E131"/>
    <mergeCell ref="F130:F131"/>
    <mergeCell ref="B131:B132"/>
    <mergeCell ref="C131:C132"/>
    <mergeCell ref="B133:B134"/>
    <mergeCell ref="C133:C134"/>
    <mergeCell ref="H133:H134"/>
    <mergeCell ref="I133:I134"/>
    <mergeCell ref="K133:K134"/>
    <mergeCell ref="K136:K137"/>
    <mergeCell ref="K138:K139"/>
    <mergeCell ref="K141:K142"/>
    <mergeCell ref="L141:L142"/>
    <mergeCell ref="K143:K144"/>
    <mergeCell ref="L143:L144"/>
    <mergeCell ref="K148:K149"/>
    <mergeCell ref="L148:L149"/>
    <mergeCell ref="H135:H136"/>
    <mergeCell ref="I135:I136"/>
    <mergeCell ref="B136:B137"/>
    <mergeCell ref="C136:C137"/>
    <mergeCell ref="L136:L137"/>
    <mergeCell ref="B138:B139"/>
    <mergeCell ref="F138:F139"/>
    <mergeCell ref="L138:L139"/>
    <mergeCell ref="C138:C139"/>
    <mergeCell ref="E138:E139"/>
    <mergeCell ref="E140:E141"/>
    <mergeCell ref="F140:F141"/>
    <mergeCell ref="B141:B142"/>
    <mergeCell ref="C141:C142"/>
    <mergeCell ref="C143:C144"/>
    <mergeCell ref="B143:B144"/>
    <mergeCell ref="B146:B147"/>
    <mergeCell ref="C146:C147"/>
    <mergeCell ref="B148:B149"/>
    <mergeCell ref="C148:C149"/>
    <mergeCell ref="E148:E149"/>
    <mergeCell ref="F148:F149"/>
    <mergeCell ref="B158:B159"/>
    <mergeCell ref="B161:B162"/>
    <mergeCell ref="B163:B164"/>
    <mergeCell ref="C163:C164"/>
    <mergeCell ref="B156:B157"/>
    <mergeCell ref="C156:C157"/>
    <mergeCell ref="C158:C159"/>
    <mergeCell ref="E158:E159"/>
    <mergeCell ref="F158:F159"/>
    <mergeCell ref="E160:E161"/>
    <mergeCell ref="F160:F161"/>
    <mergeCell ref="C161:C162"/>
    <mergeCell ref="E10:E11"/>
    <mergeCell ref="F10:F11"/>
    <mergeCell ref="C11:C12"/>
    <mergeCell ref="K11:K12"/>
    <mergeCell ref="L11:L12"/>
    <mergeCell ref="N11:N12"/>
    <mergeCell ref="O11:O12"/>
    <mergeCell ref="B11:B12"/>
    <mergeCell ref="B13:B14"/>
    <mergeCell ref="C13:C14"/>
    <mergeCell ref="H13:H14"/>
    <mergeCell ref="I13:I14"/>
    <mergeCell ref="K13:K14"/>
    <mergeCell ref="L13:L14"/>
    <mergeCell ref="B1:AN1"/>
    <mergeCell ref="N3:O3"/>
    <mergeCell ref="Q3:R3"/>
    <mergeCell ref="Y3:Z3"/>
    <mergeCell ref="B6:B7"/>
    <mergeCell ref="C6:C7"/>
    <mergeCell ref="T3:V3"/>
    <mergeCell ref="K8:K9"/>
    <mergeCell ref="L8:L9"/>
    <mergeCell ref="O8:O9"/>
    <mergeCell ref="K3:L3"/>
    <mergeCell ref="K6:K7"/>
    <mergeCell ref="L6:L7"/>
    <mergeCell ref="B8:B9"/>
    <mergeCell ref="C8:C9"/>
    <mergeCell ref="E8:E9"/>
    <mergeCell ref="F8:F9"/>
    <mergeCell ref="AM8:AM9"/>
    <mergeCell ref="AM11:AM12"/>
    <mergeCell ref="AM13:AM14"/>
    <mergeCell ref="AN13:AN14"/>
    <mergeCell ref="AM16:AM17"/>
    <mergeCell ref="AN16:AN17"/>
    <mergeCell ref="AM6:AM7"/>
    <mergeCell ref="AN6:AN7"/>
    <mergeCell ref="AJ8:AJ9"/>
    <mergeCell ref="AK8:AK9"/>
    <mergeCell ref="AN8:AN9"/>
    <mergeCell ref="AJ10:AJ11"/>
    <mergeCell ref="AK10:AK11"/>
    <mergeCell ref="AN11:AN12"/>
    <mergeCell ref="N13:N14"/>
    <mergeCell ref="O13:O14"/>
    <mergeCell ref="Q13:Q14"/>
    <mergeCell ref="R13:R14"/>
    <mergeCell ref="AG13:AG14"/>
    <mergeCell ref="AH13:AH14"/>
    <mergeCell ref="L16:L17"/>
    <mergeCell ref="N16:N17"/>
    <mergeCell ref="H15:H16"/>
    <mergeCell ref="Q15:Q16"/>
    <mergeCell ref="R15:R16"/>
    <mergeCell ref="AG15:AG16"/>
    <mergeCell ref="AH15:AH16"/>
    <mergeCell ref="B16:B17"/>
    <mergeCell ref="C16:C17"/>
    <mergeCell ref="O16:O17"/>
    <mergeCell ref="I15:I16"/>
    <mergeCell ref="K16:K17"/>
    <mergeCell ref="B18:B19"/>
    <mergeCell ref="C18:C19"/>
    <mergeCell ref="E18:E19"/>
    <mergeCell ref="F18:F19"/>
    <mergeCell ref="K18:K19"/>
    <mergeCell ref="AJ18:AJ19"/>
    <mergeCell ref="AJ20:AJ21"/>
    <mergeCell ref="AK20:AK21"/>
    <mergeCell ref="AD21:AD22"/>
    <mergeCell ref="AE21:AE22"/>
    <mergeCell ref="AM21:AM22"/>
    <mergeCell ref="AN21:AN22"/>
    <mergeCell ref="AM23:AM24"/>
    <mergeCell ref="AN23:AN24"/>
    <mergeCell ref="L18:L19"/>
    <mergeCell ref="N18:N19"/>
    <mergeCell ref="O18:O19"/>
    <mergeCell ref="T18:V21"/>
    <mergeCell ref="AK18:AK19"/>
    <mergeCell ref="AM18:AM19"/>
    <mergeCell ref="AN18:AN19"/>
    <mergeCell ref="B21:B22"/>
    <mergeCell ref="B23:B24"/>
    <mergeCell ref="C23:C24"/>
    <mergeCell ref="E20:E21"/>
    <mergeCell ref="F20:F21"/>
    <mergeCell ref="C21:C22"/>
    <mergeCell ref="K21:K22"/>
    <mergeCell ref="L21:L22"/>
    <mergeCell ref="N21:N22"/>
    <mergeCell ref="O21:O22"/>
    <mergeCell ref="Q49:Q50"/>
    <mergeCell ref="Q51:Q52"/>
    <mergeCell ref="R51:R52"/>
    <mergeCell ref="E48:E49"/>
    <mergeCell ref="F48:F49"/>
    <mergeCell ref="R49:R50"/>
    <mergeCell ref="X49:X50"/>
    <mergeCell ref="Y49:Y50"/>
    <mergeCell ref="E50:E51"/>
    <mergeCell ref="F50:F51"/>
    <mergeCell ref="H53:H54"/>
    <mergeCell ref="H55:H56"/>
    <mergeCell ref="I55:I56"/>
    <mergeCell ref="K56:K57"/>
    <mergeCell ref="L56:L57"/>
    <mergeCell ref="K58:K59"/>
    <mergeCell ref="L58:L59"/>
    <mergeCell ref="H73:H74"/>
    <mergeCell ref="H75:H76"/>
    <mergeCell ref="I75:I76"/>
    <mergeCell ref="Q81:Q82"/>
    <mergeCell ref="R81:R82"/>
    <mergeCell ref="Q83:Q84"/>
    <mergeCell ref="R83:R84"/>
    <mergeCell ref="K61:K62"/>
    <mergeCell ref="L61:L62"/>
    <mergeCell ref="K63:K64"/>
    <mergeCell ref="L63:L64"/>
    <mergeCell ref="K68:K69"/>
    <mergeCell ref="L68:L69"/>
    <mergeCell ref="I73:I74"/>
    <mergeCell ref="AM101:AM102"/>
    <mergeCell ref="AN101:AN102"/>
    <mergeCell ref="AM103:AM104"/>
    <mergeCell ref="AN103:AN104"/>
    <mergeCell ref="AN106:AN107"/>
    <mergeCell ref="AJ108:AJ109"/>
    <mergeCell ref="AK108:AK109"/>
    <mergeCell ref="AJ118:AJ119"/>
    <mergeCell ref="AJ120:AJ121"/>
    <mergeCell ref="AK120:AK121"/>
    <mergeCell ref="AJ128:AJ129"/>
    <mergeCell ref="AK128:AK129"/>
    <mergeCell ref="AJ130:AJ131"/>
    <mergeCell ref="AK130:AK131"/>
    <mergeCell ref="AJ110:AJ111"/>
    <mergeCell ref="AK110:AK111"/>
    <mergeCell ref="AG113:AG114"/>
    <mergeCell ref="AH113:AH114"/>
    <mergeCell ref="AG115:AG116"/>
    <mergeCell ref="AH115:AH116"/>
    <mergeCell ref="AK118:AK119"/>
    <mergeCell ref="AN118:AN119"/>
    <mergeCell ref="AN121:AN122"/>
    <mergeCell ref="AN123:AN124"/>
    <mergeCell ref="AN126:AN127"/>
    <mergeCell ref="AN128:AN129"/>
    <mergeCell ref="AN131:AN132"/>
    <mergeCell ref="AN133:AN134"/>
    <mergeCell ref="AN136:AN137"/>
    <mergeCell ref="AM106:AM107"/>
    <mergeCell ref="AM108:AM109"/>
    <mergeCell ref="AM111:AM112"/>
    <mergeCell ref="AN111:AN112"/>
    <mergeCell ref="AM113:AM114"/>
    <mergeCell ref="AN113:AN114"/>
    <mergeCell ref="AN116:AN117"/>
    <mergeCell ref="AM133:AM134"/>
    <mergeCell ref="AM136:AM137"/>
    <mergeCell ref="AM116:AM117"/>
    <mergeCell ref="AM118:AM119"/>
    <mergeCell ref="AM121:AM122"/>
    <mergeCell ref="AM123:AM124"/>
    <mergeCell ref="AM126:AM127"/>
    <mergeCell ref="AM128:AM129"/>
    <mergeCell ref="AM131:AM132"/>
    <mergeCell ref="B41:B42"/>
    <mergeCell ref="B43:B44"/>
    <mergeCell ref="C43:C44"/>
    <mergeCell ref="B46:B47"/>
    <mergeCell ref="C46:C47"/>
    <mergeCell ref="B48:B49"/>
    <mergeCell ref="C48:C49"/>
    <mergeCell ref="B56:B57"/>
    <mergeCell ref="C56:C57"/>
    <mergeCell ref="C58:C59"/>
    <mergeCell ref="E58:E59"/>
    <mergeCell ref="F58:F59"/>
    <mergeCell ref="E60:E61"/>
    <mergeCell ref="F60:F61"/>
    <mergeCell ref="C61:C62"/>
    <mergeCell ref="C68:C69"/>
    <mergeCell ref="E68:E69"/>
    <mergeCell ref="F68:F69"/>
    <mergeCell ref="E70:E71"/>
    <mergeCell ref="F70:F71"/>
    <mergeCell ref="B58:B59"/>
    <mergeCell ref="B61:B62"/>
    <mergeCell ref="B63:B64"/>
    <mergeCell ref="C63:C64"/>
    <mergeCell ref="B66:B67"/>
    <mergeCell ref="C66:C67"/>
    <mergeCell ref="B68:B69"/>
    <mergeCell ref="C78:C79"/>
    <mergeCell ref="E78:E79"/>
    <mergeCell ref="F78:F79"/>
    <mergeCell ref="E80:E81"/>
    <mergeCell ref="F80:F81"/>
    <mergeCell ref="B71:B72"/>
    <mergeCell ref="C71:C72"/>
    <mergeCell ref="B73:B74"/>
    <mergeCell ref="C73:C74"/>
    <mergeCell ref="B76:B77"/>
    <mergeCell ref="C76:C77"/>
    <mergeCell ref="B78:B79"/>
    <mergeCell ref="C88:C89"/>
    <mergeCell ref="E88:E89"/>
    <mergeCell ref="F88:F89"/>
    <mergeCell ref="E90:E91"/>
    <mergeCell ref="F90:F91"/>
    <mergeCell ref="E100:E101"/>
    <mergeCell ref="F100:F101"/>
  </mergeCells>
  <dataValidations>
    <dataValidation type="list" allowBlank="1" sqref="F10">
      <formula1>'Mens Doubles'!$C$11:$C$14</formula1>
    </dataValidation>
    <dataValidation type="list" allowBlank="1" sqref="I55">
      <formula1>'Mens Doubles'!$F$58:$F$61</formula1>
    </dataValidation>
    <dataValidation type="list" allowBlank="1" sqref="AK68">
      <formula1>'Mens Doubles'!$AN$66:$AN$69</formula1>
    </dataValidation>
    <dataValidation type="list" allowBlank="1" sqref="AB118">
      <formula1>'Mens Doubles'!$AE$101:$AE$104</formula1>
    </dataValidation>
    <dataValidation type="list" allowBlank="1" sqref="T18">
      <formula1>'Mens Doubles'!$T$32:$V$35</formula1>
    </dataValidation>
    <dataValidation type="list" allowBlank="1" sqref="AH93">
      <formula1>'Mens Doubles'!$AK$88:$AK$91</formula1>
    </dataValidation>
    <dataValidation type="list" allowBlank="1" sqref="F38">
      <formula1>'Mens Doubles'!$C$36:$C$39</formula1>
    </dataValidation>
    <dataValidation type="list" allowBlank="1" sqref="AE103">
      <formula1>'Mens Doubles'!$AH$113:$AH$116</formula1>
    </dataValidation>
    <dataValidation type="list" allowBlank="1" sqref="F100">
      <formula1>'Mens Doubles'!$C$101:$C$104</formula1>
    </dataValidation>
    <dataValidation type="list" allowBlank="1" sqref="AK10">
      <formula1>'Mens Doubles'!$AN$11:$AN$14</formula1>
    </dataValidation>
    <dataValidation type="list" allowBlank="1" sqref="F160">
      <formula1>'Mens Doubles'!$C$161:$C$164</formula1>
    </dataValidation>
    <dataValidation type="list" allowBlank="1" sqref="F90">
      <formula1>'Mens Doubles'!$C$91:$C$94</formula1>
    </dataValidation>
    <dataValidation type="list" allowBlank="1" sqref="I155">
      <formula1>'Mens Doubles'!$F$158:$F$161</formula1>
    </dataValidation>
    <dataValidation type="list" allowBlank="1" sqref="O118">
      <formula1>'Mens Doubles'!$L$101:$L$104</formula1>
    </dataValidation>
    <dataValidation type="list" allowBlank="1" sqref="F158">
      <formula1>'Mens Doubles'!$C$156:$C$159</formula1>
    </dataValidation>
    <dataValidation type="list" allowBlank="1" sqref="AB39">
      <formula1>'Mens Doubles'!$AE$61:$AE$64</formula1>
    </dataValidation>
    <dataValidation type="list" allowBlank="1" sqref="I73">
      <formula1>'Mens Doubles'!$F$68:$F$71</formula1>
    </dataValidation>
    <dataValidation type="list" allowBlank="1" sqref="F148">
      <formula1>'Mens Doubles'!$C$146:$C$149</formula1>
    </dataValidation>
    <dataValidation type="list" allowBlank="1" sqref="I153">
      <formula1>'Mens Doubles'!$F$148:$F$151</formula1>
    </dataValidation>
    <dataValidation type="list" allowBlank="1" sqref="F150">
      <formula1>'Mens Doubles'!$C$151:$C$154</formula1>
    </dataValidation>
    <dataValidation type="list" allowBlank="1" sqref="AK18">
      <formula1>'Mens Doubles'!$AN$16:$AN$19</formula1>
    </dataValidation>
    <dataValidation type="list" allowBlank="1" sqref="Y51">
      <formula1>'Mens Doubles'!$AB$118:$AB$121</formula1>
    </dataValidation>
    <dataValidation type="list" allowBlank="1" sqref="AK80">
      <formula1>'Mens Doubles'!$AN$81:$AN$84</formula1>
    </dataValidation>
    <dataValidation type="list" allowBlank="1" sqref="O39">
      <formula1>'Mens Doubles'!$L$61:$L$64</formula1>
    </dataValidation>
    <dataValidation type="list" allowBlank="1" sqref="AH73">
      <formula1>'Mens Doubles'!$AK$68:$AK$71</formula1>
    </dataValidation>
    <dataValidation type="list" allowBlank="1" sqref="AK48">
      <formula1>'Mens Doubles'!$AN$46:$AN$49</formula1>
    </dataValidation>
    <dataValidation type="list" allowBlank="1" sqref="AE63">
      <formula1>'Mens Doubles'!$AH$73:$AH$76</formula1>
    </dataValidation>
    <dataValidation type="list" allowBlank="1" sqref="AH35">
      <formula1>'Mens Doubles'!$AK$38:$AK$41</formula1>
    </dataValidation>
    <dataValidation type="list" allowBlank="1" sqref="L103">
      <formula1>'Mens Doubles'!$I$113:$I$116</formula1>
    </dataValidation>
    <dataValidation type="list" allowBlank="1" sqref="L61">
      <formula1>'Mens Doubles'!$I$53:$I$56</formula1>
    </dataValidation>
    <dataValidation type="list" allowBlank="1" sqref="F98">
      <formula1>'Mens Doubles'!$C$96:$C$99</formula1>
    </dataValidation>
    <dataValidation type="list" allowBlank="1" sqref="I75">
      <formula1>'Mens Doubles'!$F$78:$F$81</formula1>
    </dataValidation>
    <dataValidation type="list" allowBlank="1" sqref="F108">
      <formula1>'Mens Doubles'!$C$106:$C$109</formula1>
    </dataValidation>
    <dataValidation type="list" allowBlank="1" sqref="AK38">
      <formula1>'Mens Doubles'!$AN$36:$AN$39</formula1>
    </dataValidation>
    <dataValidation type="list" allowBlank="1" sqref="I115">
      <formula1>'Mens Doubles'!$F$118:$F$121</formula1>
    </dataValidation>
    <dataValidation type="list" allowBlank="1" sqref="F138">
      <formula1>'Mens Doubles'!$C$136:$C$139</formula1>
    </dataValidation>
    <dataValidation type="list" allowBlank="1" sqref="AK98">
      <formula1>'Mens Doubles'!$AN$96:$AN$99</formula1>
    </dataValidation>
    <dataValidation type="list" allowBlank="1" sqref="AK150">
      <formula1>'Mens Doubles'!$AN$151:$AN$154</formula1>
    </dataValidation>
    <dataValidation type="list" allowBlank="1" sqref="AB120">
      <formula1>'Mens Doubles'!$AE$141:$AE$144</formula1>
    </dataValidation>
    <dataValidation type="list" allowBlank="1" sqref="R49">
      <formula1>'Mens Doubles'!$O$37:$O$40</formula1>
    </dataValidation>
    <dataValidation type="list" allowBlank="1" sqref="F70">
      <formula1>'Mens Doubles'!$C$71:$C$74</formula1>
    </dataValidation>
    <dataValidation type="list" allowBlank="1" sqref="F28">
      <formula1>'Mens Doubles'!$C$26:$C$29</formula1>
    </dataValidation>
    <dataValidation type="list" allowBlank="1" sqref="AH55">
      <formula1>'Mens Doubles'!$AK$58:$AK$61</formula1>
    </dataValidation>
    <dataValidation type="list" allowBlank="1" sqref="AH95">
      <formula1>'Mens Doubles'!$AK$98:$AK$101</formula1>
    </dataValidation>
    <dataValidation type="list" allowBlank="1" sqref="L141">
      <formula1>'Mens Doubles'!$I$133:$I$136</formula1>
    </dataValidation>
    <dataValidation type="list" allowBlank="1" sqref="L21">
      <formula1>'Mens Doubles'!$I$13:$I$16</formula1>
    </dataValidation>
    <dataValidation type="list" allowBlank="1" sqref="AK40">
      <formula1>'Mens Doubles'!$AN$41:$AN$44</formula1>
    </dataValidation>
    <dataValidation type="list" allowBlank="1" sqref="AE143">
      <formula1>'Mens Doubles'!$AH$153:$AH$156</formula1>
    </dataValidation>
    <dataValidation type="list" allowBlank="1" sqref="AK160">
      <formula1>'Mens Doubles'!$AN$161:$AN$164</formula1>
    </dataValidation>
    <dataValidation type="list" allowBlank="1" sqref="F20">
      <formula1>'Mens Doubles'!$C$21:$C$24</formula1>
    </dataValidation>
    <dataValidation type="list" allowBlank="1" sqref="F88">
      <formula1>'Mens Doubles'!$C$86:$C$89</formula1>
    </dataValidation>
    <dataValidation type="list" allowBlank="1" sqref="I93">
      <formula1>'Mens Doubles'!$F$88:$F$91</formula1>
    </dataValidation>
    <dataValidation type="list" allowBlank="1" sqref="L63">
      <formula1>'Mens Doubles'!$I$73:$I$76</formula1>
    </dataValidation>
    <dataValidation type="list" allowBlank="1" sqref="AK130">
      <formula1>'Mens Doubles'!$AN$131:$AN$134</formula1>
    </dataValidation>
    <dataValidation type="list" allowBlank="1" sqref="AE61">
      <formula1>'Mens Doubles'!$AH$53:$AH$56</formula1>
    </dataValidation>
    <dataValidation type="list" allowBlank="1" sqref="L143">
      <formula1>'Mens Doubles'!$I$153:$I$156</formula1>
    </dataValidation>
    <dataValidation type="list" allowBlank="1" sqref="O120">
      <formula1>'Mens Doubles'!$L$141:$L$144</formula1>
    </dataValidation>
    <dataValidation type="list" allowBlank="1" sqref="I15">
      <formula1>'Mens Doubles'!$F$18:$F$21</formula1>
    </dataValidation>
    <dataValidation type="list" allowBlank="1" sqref="F80">
      <formula1>'Mens Doubles'!$C$81:$C$84</formula1>
    </dataValidation>
    <dataValidation type="list" allowBlank="1" sqref="AH155">
      <formula1>'Mens Doubles'!$AK$158:$AK$161</formula1>
    </dataValidation>
    <dataValidation type="list" allowBlank="1" sqref="AB37">
      <formula1>'Mens Doubles'!$AE$21:$AE$24</formula1>
    </dataValidation>
    <dataValidation type="list" allowBlank="1" sqref="F118">
      <formula1>'Mens Doubles'!$C$116:$C$119</formula1>
    </dataValidation>
    <dataValidation type="list" allowBlank="1" sqref="F18">
      <formula1>'Mens Doubles'!$C$16:$C$19</formula1>
    </dataValidation>
    <dataValidation type="list" allowBlank="1" sqref="I95">
      <formula1>'Mens Doubles'!$F$98:$F$101</formula1>
    </dataValidation>
    <dataValidation type="list" allowBlank="1" sqref="I113">
      <formula1>'Mens Doubles'!$F$108:$F$111</formula1>
    </dataValidation>
    <dataValidation type="list" allowBlank="1" sqref="AE141">
      <formula1>'Mens Doubles'!$AH$133:$AH$136</formula1>
    </dataValidation>
    <dataValidation type="list" allowBlank="1" sqref="AK140">
      <formula1>'Mens Doubles'!$AN$141:$AN$144</formula1>
    </dataValidation>
    <dataValidation type="list" allowBlank="1" sqref="AK100">
      <formula1>'Mens Doubles'!$AN$101:$AN$104</formula1>
    </dataValidation>
    <dataValidation type="list" allowBlank="1" sqref="O37">
      <formula1>'Mens Doubles'!$L$21:$L$24</formula1>
    </dataValidation>
    <dataValidation type="list" allowBlank="1" sqref="AH153">
      <formula1>'Mens Doubles'!$AK$148:$AK$151</formula1>
    </dataValidation>
    <dataValidation type="list" allowBlank="1" sqref="AH135">
      <formula1>'Mens Doubles'!$AK$138:$AK$141</formula1>
    </dataValidation>
    <dataValidation type="list" allowBlank="1" sqref="Y49">
      <formula1>'Mens Doubles'!$AB$37:$AB$40</formula1>
    </dataValidation>
    <dataValidation type="list" allowBlank="1" sqref="F78">
      <formula1>'Mens Doubles'!$C$76:$C$79</formula1>
    </dataValidation>
    <dataValidation type="list" allowBlank="1" sqref="R51">
      <formula1>'Mens Doubles'!$O$118:$O$121</formula1>
    </dataValidation>
    <dataValidation type="list" allowBlank="1" sqref="AK20">
      <formula1>'Mens Doubles'!$AN$21:$AN$24</formula1>
    </dataValidation>
    <dataValidation type="list" allowBlank="1" sqref="AK58">
      <formula1>'Mens Doubles'!$AN$56:$AN$59</formula1>
    </dataValidation>
    <dataValidation type="list" allowBlank="1" sqref="L101">
      <formula1>'Mens Doubles'!$I$93:$I$96</formula1>
    </dataValidation>
    <dataValidation type="list" allowBlank="1" sqref="I133">
      <formula1>'Mens Doubles'!$F$128:$F$131</formula1>
    </dataValidation>
    <dataValidation type="list" allowBlank="1" sqref="AH33">
      <formula1>'Mens Doubles'!$AK$28:$AK$31</formula1>
    </dataValidation>
    <dataValidation type="list" allowBlank="1" sqref="F40">
      <formula1>'Mens Doubles'!$C$41:$C$44</formula1>
    </dataValidation>
    <dataValidation type="list" allowBlank="1" sqref="F128">
      <formula1>'Mens Doubles'!$C$126:$C$129</formula1>
    </dataValidation>
    <dataValidation type="list" allowBlank="1" sqref="AK120">
      <formula1>'Mens Doubles'!$AN$121:$AN$124</formula1>
    </dataValidation>
    <dataValidation type="list" allowBlank="1" sqref="AK70">
      <formula1>'Mens Doubles'!$AN$71:$AN$74</formula1>
    </dataValidation>
    <dataValidation type="list" allowBlank="1" sqref="F130">
      <formula1>'Mens Doubles'!$C$131:$C$134</formula1>
    </dataValidation>
    <dataValidation type="list" allowBlank="1" sqref="AK118">
      <formula1>'Mens Doubles'!$AN$116:$AN$119</formula1>
    </dataValidation>
    <dataValidation type="list" allowBlank="1" sqref="AH115">
      <formula1>'Mens Doubles'!$AK$118:$AK$121</formula1>
    </dataValidation>
    <dataValidation type="list" allowBlank="1" sqref="I135">
      <formula1>'Mens Doubles'!$F$138:$F$141</formula1>
    </dataValidation>
    <dataValidation type="list" allowBlank="1" sqref="AH13">
      <formula1>'Mens Doubles'!$AK$8:$AK$11</formula1>
    </dataValidation>
    <dataValidation type="list" allowBlank="1" sqref="F60">
      <formula1>'Mens Doubles'!$C$61:$C$64</formula1>
    </dataValidation>
    <dataValidation type="list" allowBlank="1" sqref="AK110">
      <formula1>'Mens Doubles'!$AN$111:$AN$114</formula1>
    </dataValidation>
    <dataValidation type="list" allowBlank="1" sqref="AE21">
      <formula1>'Mens Doubles'!$AH$13:$AH$16</formula1>
    </dataValidation>
    <dataValidation type="list" allowBlank="1" sqref="I33">
      <formula1>'Mens Doubles'!$F$28:$F$31</formula1>
    </dataValidation>
    <dataValidation type="list" allowBlank="1" sqref="AK50">
      <formula1>'Mens Doubles'!$AN$51:$AN$54</formula1>
    </dataValidation>
    <dataValidation type="list" allowBlank="1" sqref="AH133">
      <formula1>'Mens Doubles'!$AK$128:$AK$131</formula1>
    </dataValidation>
    <dataValidation type="list" allowBlank="1" sqref="AK108">
      <formula1>'Mens Doubles'!$AN$106:$AN$109</formula1>
    </dataValidation>
    <dataValidation type="list" allowBlank="1" sqref="F68">
      <formula1>'Mens Doubles'!$C$66:$C$69</formula1>
    </dataValidation>
    <dataValidation type="list" allowBlank="1" sqref="F30">
      <formula1>'Mens Doubles'!$C$31:$C$34</formula1>
    </dataValidation>
    <dataValidation type="list" allowBlank="1" sqref="I13">
      <formula1>'Mens Doubles'!$F$8:$F$11</formula1>
    </dataValidation>
    <dataValidation type="list" allowBlank="1" sqref="AK78">
      <formula1>'Mens Doubles'!$AN$76:$AN$79</formula1>
    </dataValidation>
    <dataValidation type="list" allowBlank="1" sqref="F140">
      <formula1>'Mens Doubles'!$C$141:$C$144</formula1>
    </dataValidation>
    <dataValidation type="list" allowBlank="1" sqref="F8">
      <formula1>'Mens Doubles'!$C$6:$C$9</formula1>
    </dataValidation>
    <dataValidation type="list" allowBlank="1" sqref="AE101">
      <formula1>'Mens Doubles'!$AH$93:$AH$96</formula1>
    </dataValidation>
    <dataValidation type="list" allowBlank="1" sqref="F110">
      <formula1>'Mens Doubles'!$C$111:$C$114</formula1>
    </dataValidation>
    <dataValidation type="list" allowBlank="1" sqref="AK138">
      <formula1>'Mens Doubles'!$AN$136:$AN$139</formula1>
    </dataValidation>
    <dataValidation type="list" allowBlank="1" sqref="AH113">
      <formula1>'Mens Doubles'!$AK$108:$AK$111</formula1>
    </dataValidation>
    <dataValidation type="list" allowBlank="1" sqref="AK128">
      <formula1>'Mens Doubles'!$AN$126:$AN$129</formula1>
    </dataValidation>
    <dataValidation type="list" allowBlank="1" sqref="AK88">
      <formula1>'Mens Doubles'!$AN$86:$AN$89</formula1>
    </dataValidation>
    <dataValidation type="list" allowBlank="1" sqref="I35">
      <formula1>'Mens Doubles'!$F$38:$F$41</formula1>
    </dataValidation>
    <dataValidation type="list" allowBlank="1" sqref="AE23">
      <formula1>'Mens Doubles'!$AH$33:$AH$36</formula1>
    </dataValidation>
    <dataValidation type="list" allowBlank="1" sqref="F58">
      <formula1>'Mens Doubles'!$C$56:$C$59</formula1>
    </dataValidation>
    <dataValidation type="list" allowBlank="1" sqref="L23">
      <formula1>'Mens Doubles'!$I$33:$I$36</formula1>
    </dataValidation>
    <dataValidation type="list" allowBlank="1" sqref="AK8">
      <formula1>'Mens Doubles'!$AN$6:$AN$9</formula1>
    </dataValidation>
    <dataValidation type="list" allowBlank="1" sqref="AK30">
      <formula1>'Mens Doubles'!$AN$31:$AN$34</formula1>
    </dataValidation>
    <dataValidation type="list" allowBlank="1" sqref="AH75">
      <formula1>'Mens Doubles'!$AK$78:$AK$81</formula1>
    </dataValidation>
    <dataValidation type="list" allowBlank="1" sqref="AH15">
      <formula1>'Mens Doubles'!$AK$18:$AK$21</formula1>
    </dataValidation>
    <dataValidation type="list" allowBlank="1" sqref="AK90">
      <formula1>'Mens Doubles'!$AN$91:$AN$94</formula1>
    </dataValidation>
    <dataValidation type="list" allowBlank="1" sqref="AH53">
      <formula1>'Mens Doubles'!$AK$48:$AK$51</formula1>
    </dataValidation>
    <dataValidation type="list" allowBlank="1" sqref="AK60">
      <formula1>'Mens Doubles'!$AN$61:$AN$64</formula1>
    </dataValidation>
    <dataValidation type="list" allowBlank="1" sqref="T32">
      <formula1>'Mens Doubles'!$R$49:$R$52</formula1>
    </dataValidation>
    <dataValidation type="list" allowBlank="1" sqref="F120">
      <formula1>'Mens Doubles'!$C$121:$C$124</formula1>
    </dataValidation>
    <dataValidation type="list" allowBlank="1" sqref="AK28">
      <formula1>'Mens Doubles'!$AN$26:$AN$29</formula1>
    </dataValidation>
    <dataValidation type="list" allowBlank="1" sqref="AK158">
      <formula1>'Mens Doubles'!$AN$156:$AN$159</formula1>
    </dataValidation>
    <dataValidation type="list" allowBlank="1" sqref="F48">
      <formula1>'Mens Doubles'!$C$46:$C$49</formula1>
    </dataValidation>
    <dataValidation type="list" allowBlank="1" sqref="F50">
      <formula1>'Mens Doubles'!$C$51:$C$54</formula1>
    </dataValidation>
    <dataValidation type="list" allowBlank="1" sqref="I53">
      <formula1>'Mens Doubles'!$F$48:$F$51</formula1>
    </dataValidation>
    <dataValidation type="list" allowBlank="1" sqref="T34">
      <formula1>'Mens Doubles'!$Y$49:$Y$52</formula1>
    </dataValidation>
    <dataValidation type="list" allowBlank="1" sqref="AK148">
      <formula1>'Mens Doubles'!$AN$146:$AN$149</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2" width="3.63"/>
    <col customWidth="1" min="3" max="3" width="18.25"/>
    <col customWidth="1" min="4" max="5" width="3.63"/>
    <col customWidth="1" min="6" max="6" width="18.25"/>
    <col customWidth="1" min="7" max="8" width="3.63"/>
    <col customWidth="1" min="9" max="9" width="18.25"/>
    <col customWidth="1" min="10" max="11" width="3.63"/>
    <col customWidth="1" min="12" max="12" width="18.25"/>
    <col customWidth="1" min="13" max="14" width="3.63"/>
    <col customWidth="1" min="15" max="15" width="18.25"/>
    <col customWidth="1" min="16" max="17" width="3.63"/>
    <col customWidth="1" min="18" max="18" width="18.25"/>
    <col customWidth="1" min="19" max="19" width="3.63"/>
    <col customWidth="1" min="20" max="20" width="3.25"/>
    <col customWidth="1" min="21" max="21" width="9.5"/>
    <col customWidth="1" min="22" max="22" width="12.63"/>
    <col customWidth="1" min="23" max="24" width="3.63"/>
    <col customWidth="1" min="25" max="25" width="18.25"/>
    <col customWidth="1" min="26" max="27" width="3.63"/>
    <col customWidth="1" min="28" max="28" width="18.25"/>
    <col customWidth="1" min="29" max="30" width="3.63"/>
    <col customWidth="1" min="31" max="31" width="18.25"/>
    <col customWidth="1" min="32" max="33" width="3.63"/>
    <col customWidth="1" min="34" max="34" width="18.25"/>
    <col customWidth="1" min="35" max="36" width="3.63"/>
    <col customWidth="1" min="37" max="37" width="18.25"/>
    <col customWidth="1" min="38" max="39" width="3.63"/>
    <col customWidth="1" min="40" max="40" width="18.25"/>
    <col customWidth="1" min="41" max="41" width="3.63"/>
  </cols>
  <sheetData>
    <row r="1" ht="72.0" customHeight="1">
      <c r="A1" s="1"/>
      <c r="B1" s="2" t="s">
        <v>11</v>
      </c>
      <c r="AO1" s="3"/>
    </row>
    <row r="2" ht="7.5" customHeight="1">
      <c r="A2" s="4"/>
      <c r="B2" s="4"/>
      <c r="C2" s="4"/>
      <c r="D2" s="4"/>
      <c r="E2" s="4"/>
      <c r="F2" s="4"/>
      <c r="G2" s="4"/>
      <c r="H2" s="4"/>
      <c r="I2" s="4"/>
      <c r="J2" s="4"/>
      <c r="K2" s="5"/>
      <c r="L2" s="5"/>
      <c r="M2" s="6"/>
      <c r="N2" s="5"/>
      <c r="O2" s="5"/>
      <c r="P2" s="6"/>
      <c r="Q2" s="5"/>
      <c r="R2" s="5"/>
      <c r="S2" s="5"/>
      <c r="T2" s="5"/>
      <c r="U2" s="5"/>
      <c r="V2" s="5"/>
      <c r="W2" s="5"/>
      <c r="X2" s="5"/>
      <c r="Y2" s="5"/>
      <c r="Z2" s="5"/>
      <c r="AA2" s="5"/>
      <c r="AB2" s="5"/>
      <c r="AC2" s="5"/>
      <c r="AD2" s="5"/>
      <c r="AE2" s="5"/>
      <c r="AF2" s="5"/>
      <c r="AG2" s="5"/>
      <c r="AH2" s="5"/>
      <c r="AI2" s="5"/>
      <c r="AJ2" s="5"/>
      <c r="AK2" s="5"/>
      <c r="AL2" s="5"/>
      <c r="AM2" s="5"/>
      <c r="AN2" s="5"/>
      <c r="AO2" s="5"/>
    </row>
    <row r="3" ht="12.0" customHeight="1">
      <c r="A3" s="7"/>
      <c r="B3" s="7"/>
      <c r="C3" s="8" t="s">
        <v>1</v>
      </c>
      <c r="D3" s="7"/>
      <c r="E3" s="7"/>
      <c r="F3" s="8" t="s">
        <v>2</v>
      </c>
      <c r="G3" s="7"/>
      <c r="H3" s="7"/>
      <c r="I3" s="8" t="s">
        <v>3</v>
      </c>
      <c r="J3" s="7"/>
      <c r="K3" s="9" t="s">
        <v>4</v>
      </c>
      <c r="M3" s="10"/>
      <c r="N3" s="9" t="s">
        <v>5</v>
      </c>
      <c r="P3" s="10"/>
      <c r="Q3" s="9" t="s">
        <v>6</v>
      </c>
      <c r="S3" s="10"/>
      <c r="T3" s="9" t="s">
        <v>7</v>
      </c>
      <c r="W3" s="9"/>
      <c r="X3" s="9"/>
      <c r="Y3" s="9" t="s">
        <v>6</v>
      </c>
      <c r="AA3" s="9"/>
      <c r="AB3" s="9" t="s">
        <v>5</v>
      </c>
      <c r="AC3" s="9"/>
      <c r="AD3" s="9"/>
      <c r="AE3" s="9" t="s">
        <v>4</v>
      </c>
      <c r="AF3" s="9"/>
      <c r="AG3" s="9"/>
      <c r="AH3" s="9" t="s">
        <v>3</v>
      </c>
      <c r="AI3" s="9"/>
      <c r="AJ3" s="9"/>
      <c r="AK3" s="9" t="s">
        <v>2</v>
      </c>
      <c r="AL3" s="9"/>
      <c r="AM3" s="9"/>
      <c r="AN3" s="9" t="s">
        <v>1</v>
      </c>
      <c r="AO3" s="9"/>
    </row>
    <row r="4" ht="6.75" customHeight="1">
      <c r="A4" s="11"/>
      <c r="B4" s="11"/>
      <c r="C4" s="11"/>
      <c r="D4" s="11"/>
      <c r="E4" s="11"/>
      <c r="F4" s="11"/>
      <c r="G4" s="11"/>
      <c r="H4" s="11"/>
      <c r="I4" s="11"/>
      <c r="J4" s="11"/>
      <c r="K4" s="12"/>
      <c r="L4" s="13"/>
      <c r="M4" s="11"/>
      <c r="N4" s="11"/>
      <c r="O4" s="14"/>
      <c r="P4" s="11"/>
      <c r="Q4" s="11"/>
      <c r="R4" s="14"/>
      <c r="S4" s="14"/>
      <c r="T4" s="11"/>
      <c r="U4" s="11"/>
      <c r="V4" s="11"/>
      <c r="W4" s="11"/>
      <c r="X4" s="11"/>
      <c r="Y4" s="11"/>
      <c r="Z4" s="11"/>
      <c r="AA4" s="11"/>
      <c r="AB4" s="11"/>
      <c r="AC4" s="11"/>
      <c r="AD4" s="11"/>
      <c r="AE4" s="11"/>
      <c r="AF4" s="11"/>
      <c r="AG4" s="11"/>
      <c r="AH4" s="11"/>
      <c r="AI4" s="11"/>
      <c r="AJ4" s="11"/>
      <c r="AK4" s="11"/>
      <c r="AL4" s="11"/>
      <c r="AM4" s="11"/>
      <c r="AN4" s="11"/>
      <c r="AO4" s="11"/>
    </row>
    <row r="5" ht="9.0" customHeight="1">
      <c r="A5" s="15"/>
      <c r="B5" s="15"/>
      <c r="C5" s="15"/>
      <c r="D5" s="15"/>
      <c r="E5" s="15"/>
      <c r="F5" s="15"/>
      <c r="G5" s="15"/>
      <c r="H5" s="15"/>
      <c r="I5" s="15"/>
      <c r="J5" s="15"/>
      <c r="K5" s="16"/>
      <c r="L5" s="17"/>
      <c r="M5" s="15"/>
      <c r="N5" s="15"/>
      <c r="O5" s="18"/>
      <c r="P5" s="15"/>
      <c r="Q5" s="15"/>
      <c r="R5" s="18"/>
      <c r="S5" s="18"/>
      <c r="T5" s="15"/>
      <c r="U5" s="15"/>
      <c r="V5" s="15"/>
      <c r="W5" s="15"/>
      <c r="X5" s="19"/>
      <c r="Y5" s="19"/>
      <c r="Z5" s="19"/>
      <c r="AA5" s="19"/>
      <c r="AB5" s="19"/>
      <c r="AC5" s="19"/>
      <c r="AD5" s="19"/>
      <c r="AE5" s="19"/>
      <c r="AF5" s="19"/>
      <c r="AG5" s="19"/>
      <c r="AH5" s="19"/>
      <c r="AI5" s="19"/>
      <c r="AJ5" s="19"/>
      <c r="AK5" s="19"/>
      <c r="AL5" s="19"/>
      <c r="AM5" s="19"/>
      <c r="AN5" s="19"/>
      <c r="AO5" s="20"/>
    </row>
    <row r="6" ht="9.0" customHeight="1">
      <c r="A6" s="15"/>
      <c r="B6" s="21"/>
      <c r="C6" s="22"/>
      <c r="D6" s="15"/>
      <c r="E6" s="23"/>
      <c r="F6" s="23"/>
      <c r="G6" s="15"/>
      <c r="H6" s="23"/>
      <c r="I6" s="23"/>
      <c r="J6" s="15"/>
      <c r="K6" s="24"/>
      <c r="L6" s="25"/>
      <c r="M6" s="15"/>
      <c r="N6" s="15"/>
      <c r="O6" s="18"/>
      <c r="P6" s="15"/>
      <c r="Q6" s="15"/>
      <c r="R6" s="18"/>
      <c r="S6" s="18"/>
      <c r="T6" s="15"/>
      <c r="U6" s="15"/>
      <c r="V6" s="15"/>
      <c r="W6" s="15"/>
      <c r="X6" s="19"/>
      <c r="Y6" s="19"/>
      <c r="Z6" s="19"/>
      <c r="AA6" s="19"/>
      <c r="AB6" s="19"/>
      <c r="AC6" s="19"/>
      <c r="AD6" s="19"/>
      <c r="AE6" s="19"/>
      <c r="AF6" s="19"/>
      <c r="AG6" s="19"/>
      <c r="AH6" s="19"/>
      <c r="AI6" s="19"/>
      <c r="AJ6" s="19"/>
      <c r="AK6" s="19"/>
      <c r="AL6" s="19"/>
      <c r="AM6" s="26"/>
      <c r="AN6" s="129"/>
      <c r="AO6" s="20"/>
    </row>
    <row r="7" ht="9.0" customHeight="1">
      <c r="A7" s="15"/>
      <c r="B7" s="28"/>
      <c r="C7" s="29"/>
      <c r="D7" s="30"/>
      <c r="E7" s="31"/>
      <c r="F7" s="23"/>
      <c r="G7" s="15"/>
      <c r="H7" s="23"/>
      <c r="I7" s="23"/>
      <c r="J7" s="15"/>
      <c r="M7" s="15"/>
      <c r="N7" s="15"/>
      <c r="O7" s="18"/>
      <c r="P7" s="15"/>
      <c r="Q7" s="15"/>
      <c r="R7" s="18"/>
      <c r="S7" s="18"/>
      <c r="T7" s="15"/>
      <c r="U7" s="15"/>
      <c r="V7" s="15"/>
      <c r="W7" s="15"/>
      <c r="X7" s="19"/>
      <c r="Y7" s="19"/>
      <c r="Z7" s="19"/>
      <c r="AA7" s="19"/>
      <c r="AB7" s="19"/>
      <c r="AC7" s="19"/>
      <c r="AD7" s="19"/>
      <c r="AE7" s="19"/>
      <c r="AF7" s="19"/>
      <c r="AG7" s="19"/>
      <c r="AH7" s="19"/>
      <c r="AI7" s="19"/>
      <c r="AJ7" s="19"/>
      <c r="AK7" s="19"/>
      <c r="AL7" s="32"/>
      <c r="AM7" s="28"/>
      <c r="AN7" s="29"/>
      <c r="AO7" s="20"/>
    </row>
    <row r="8" ht="9.0" customHeight="1">
      <c r="A8" s="15"/>
      <c r="B8" s="33"/>
      <c r="C8" s="34"/>
      <c r="D8" s="15"/>
      <c r="E8" s="21"/>
      <c r="F8" s="22"/>
      <c r="G8" s="15"/>
      <c r="H8" s="23"/>
      <c r="I8" s="23"/>
      <c r="J8" s="15"/>
      <c r="K8" s="24"/>
      <c r="L8" s="35"/>
      <c r="M8" s="15"/>
      <c r="N8" s="36"/>
      <c r="O8" s="37"/>
      <c r="P8" s="15"/>
      <c r="Q8" s="15"/>
      <c r="R8" s="18"/>
      <c r="S8" s="18"/>
      <c r="T8" s="15"/>
      <c r="U8" s="15"/>
      <c r="V8" s="15"/>
      <c r="W8" s="15"/>
      <c r="X8" s="19"/>
      <c r="Y8" s="19"/>
      <c r="Z8" s="19"/>
      <c r="AA8" s="19"/>
      <c r="AB8" s="19"/>
      <c r="AC8" s="19"/>
      <c r="AD8" s="19"/>
      <c r="AE8" s="19"/>
      <c r="AF8" s="19"/>
      <c r="AG8" s="19"/>
      <c r="AH8" s="19"/>
      <c r="AI8" s="19"/>
      <c r="AJ8" s="38"/>
      <c r="AK8" s="39"/>
      <c r="AL8" s="40"/>
      <c r="AM8" s="41"/>
      <c r="AN8" s="111"/>
      <c r="AO8" s="20"/>
    </row>
    <row r="9" ht="9.0" customHeight="1">
      <c r="A9" s="15"/>
      <c r="B9" s="43"/>
      <c r="C9" s="44"/>
      <c r="D9" s="15"/>
      <c r="E9" s="28"/>
      <c r="F9" s="29"/>
      <c r="G9" s="15"/>
      <c r="H9" s="23"/>
      <c r="I9" s="23"/>
      <c r="J9" s="15"/>
      <c r="M9" s="15"/>
      <c r="N9" s="36"/>
      <c r="P9" s="15"/>
      <c r="Q9" s="15"/>
      <c r="R9" s="18"/>
      <c r="S9" s="18"/>
      <c r="T9" s="15"/>
      <c r="U9" s="15"/>
      <c r="V9" s="15"/>
      <c r="W9" s="15"/>
      <c r="X9" s="19"/>
      <c r="Y9" s="19"/>
      <c r="Z9" s="19"/>
      <c r="AA9" s="19"/>
      <c r="AB9" s="19"/>
      <c r="AC9" s="19"/>
      <c r="AD9" s="19"/>
      <c r="AE9" s="19"/>
      <c r="AF9" s="19"/>
      <c r="AG9" s="19"/>
      <c r="AH9" s="19"/>
      <c r="AI9" s="19"/>
      <c r="AJ9" s="28"/>
      <c r="AK9" s="29"/>
      <c r="AL9" s="40"/>
      <c r="AM9" s="43"/>
      <c r="AN9" s="44"/>
      <c r="AO9" s="20"/>
    </row>
    <row r="10" ht="9.0" customHeight="1">
      <c r="A10" s="15"/>
      <c r="B10" s="15"/>
      <c r="C10" s="15"/>
      <c r="D10" s="15"/>
      <c r="E10" s="33"/>
      <c r="F10" s="34"/>
      <c r="G10" s="30"/>
      <c r="H10" s="45"/>
      <c r="I10" s="15"/>
      <c r="J10" s="15"/>
      <c r="K10" s="16"/>
      <c r="L10" s="17"/>
      <c r="M10" s="15"/>
      <c r="N10" s="46"/>
      <c r="O10" s="18"/>
      <c r="P10" s="15"/>
      <c r="Q10" s="15"/>
      <c r="R10" s="18"/>
      <c r="S10" s="18"/>
      <c r="T10" s="15"/>
      <c r="U10" s="15"/>
      <c r="V10" s="15"/>
      <c r="W10" s="15"/>
      <c r="X10" s="19"/>
      <c r="Y10" s="19"/>
      <c r="Z10" s="19"/>
      <c r="AA10" s="19"/>
      <c r="AB10" s="19"/>
      <c r="AC10" s="19"/>
      <c r="AD10" s="19"/>
      <c r="AE10" s="19"/>
      <c r="AF10" s="19"/>
      <c r="AG10" s="19"/>
      <c r="AH10" s="19"/>
      <c r="AI10" s="32"/>
      <c r="AJ10" s="47"/>
      <c r="AK10" s="48"/>
      <c r="AL10" s="40"/>
      <c r="AM10" s="19"/>
      <c r="AN10" s="19"/>
      <c r="AO10" s="20"/>
    </row>
    <row r="11" ht="9.0" customHeight="1">
      <c r="A11" s="15"/>
      <c r="B11" s="21"/>
      <c r="C11" s="22"/>
      <c r="D11" s="15"/>
      <c r="E11" s="43"/>
      <c r="F11" s="44"/>
      <c r="G11" s="15"/>
      <c r="H11" s="49"/>
      <c r="I11" s="15"/>
      <c r="J11" s="15"/>
      <c r="K11" s="24"/>
      <c r="L11" s="25"/>
      <c r="M11" s="15"/>
      <c r="N11" s="24"/>
      <c r="O11" s="25"/>
      <c r="P11" s="15"/>
      <c r="Q11" s="15"/>
      <c r="R11" s="18"/>
      <c r="S11" s="18"/>
      <c r="T11" s="15"/>
      <c r="U11" s="15"/>
      <c r="V11" s="15"/>
      <c r="W11" s="15"/>
      <c r="X11" s="19"/>
      <c r="Y11" s="19"/>
      <c r="Z11" s="19"/>
      <c r="AA11" s="19"/>
      <c r="AB11" s="19"/>
      <c r="AC11" s="19"/>
      <c r="AD11" s="19"/>
      <c r="AE11" s="19"/>
      <c r="AF11" s="19"/>
      <c r="AG11" s="19"/>
      <c r="AH11" s="19"/>
      <c r="AI11" s="40"/>
      <c r="AJ11" s="43"/>
      <c r="AK11" s="44"/>
      <c r="AL11" s="40"/>
      <c r="AM11" s="26"/>
      <c r="AN11" s="129"/>
      <c r="AO11" s="20"/>
    </row>
    <row r="12" ht="9.0" customHeight="1">
      <c r="A12" s="15"/>
      <c r="B12" s="28"/>
      <c r="C12" s="29"/>
      <c r="D12" s="15"/>
      <c r="E12" s="49"/>
      <c r="F12" s="15"/>
      <c r="G12" s="15"/>
      <c r="H12" s="49"/>
      <c r="I12" s="15"/>
      <c r="J12" s="15"/>
      <c r="M12" s="15"/>
      <c r="P12" s="15"/>
      <c r="Q12" s="15"/>
      <c r="R12" s="18"/>
      <c r="S12" s="18"/>
      <c r="T12" s="15"/>
      <c r="U12" s="15"/>
      <c r="V12" s="15"/>
      <c r="W12" s="15"/>
      <c r="X12" s="19"/>
      <c r="Y12" s="19"/>
      <c r="Z12" s="19"/>
      <c r="AA12" s="19"/>
      <c r="AB12" s="19"/>
      <c r="AC12" s="19"/>
      <c r="AD12" s="19"/>
      <c r="AE12" s="19"/>
      <c r="AF12" s="19"/>
      <c r="AG12" s="19"/>
      <c r="AH12" s="19"/>
      <c r="AI12" s="40"/>
      <c r="AJ12" s="19"/>
      <c r="AK12" s="19"/>
      <c r="AL12" s="50"/>
      <c r="AM12" s="28"/>
      <c r="AN12" s="29"/>
      <c r="AO12" s="20"/>
    </row>
    <row r="13" ht="9.0" customHeight="1">
      <c r="A13" s="15"/>
      <c r="B13" s="33"/>
      <c r="C13" s="34"/>
      <c r="D13" s="51"/>
      <c r="E13" s="52"/>
      <c r="F13" s="15"/>
      <c r="G13" s="15"/>
      <c r="H13" s="21"/>
      <c r="I13" s="22"/>
      <c r="J13" s="15"/>
      <c r="K13" s="24"/>
      <c r="L13" s="25"/>
      <c r="M13" s="15"/>
      <c r="N13" s="24"/>
      <c r="O13" s="35"/>
      <c r="P13" s="15"/>
      <c r="Q13" s="24"/>
      <c r="R13" s="25"/>
      <c r="S13" s="37"/>
      <c r="T13" s="15"/>
      <c r="U13" s="15"/>
      <c r="V13" s="15"/>
      <c r="W13" s="15"/>
      <c r="X13" s="19"/>
      <c r="Y13" s="19"/>
      <c r="Z13" s="19"/>
      <c r="AA13" s="19"/>
      <c r="AB13" s="19"/>
      <c r="AC13" s="19"/>
      <c r="AD13" s="19"/>
      <c r="AE13" s="19"/>
      <c r="AF13" s="19"/>
      <c r="AG13" s="38"/>
      <c r="AH13" s="39"/>
      <c r="AI13" s="40"/>
      <c r="AJ13" s="19"/>
      <c r="AK13" s="19"/>
      <c r="AL13" s="19"/>
      <c r="AM13" s="41"/>
      <c r="AN13" s="111"/>
      <c r="AO13" s="20"/>
    </row>
    <row r="14" ht="9.0" customHeight="1">
      <c r="A14" s="15"/>
      <c r="B14" s="43"/>
      <c r="C14" s="44"/>
      <c r="D14" s="15"/>
      <c r="E14" s="23"/>
      <c r="F14" s="23"/>
      <c r="G14" s="15"/>
      <c r="H14" s="28"/>
      <c r="I14" s="29"/>
      <c r="J14" s="15"/>
      <c r="M14" s="15"/>
      <c r="P14" s="15"/>
      <c r="S14" s="37"/>
      <c r="T14" s="15"/>
      <c r="U14" s="15"/>
      <c r="V14" s="15"/>
      <c r="W14" s="15"/>
      <c r="X14" s="19"/>
      <c r="Y14" s="19"/>
      <c r="Z14" s="19"/>
      <c r="AA14" s="19"/>
      <c r="AB14" s="19"/>
      <c r="AC14" s="19"/>
      <c r="AD14" s="19"/>
      <c r="AE14" s="19"/>
      <c r="AF14" s="19"/>
      <c r="AG14" s="28"/>
      <c r="AH14" s="29"/>
      <c r="AI14" s="40"/>
      <c r="AJ14" s="53"/>
      <c r="AK14" s="53"/>
      <c r="AL14" s="19"/>
      <c r="AM14" s="43"/>
      <c r="AN14" s="44"/>
      <c r="AO14" s="20"/>
    </row>
    <row r="15" ht="9.0" customHeight="1">
      <c r="A15" s="15"/>
      <c r="B15" s="15"/>
      <c r="C15" s="15"/>
      <c r="D15" s="15"/>
      <c r="E15" s="23"/>
      <c r="F15" s="23"/>
      <c r="G15" s="15"/>
      <c r="H15" s="33"/>
      <c r="I15" s="34"/>
      <c r="J15" s="30"/>
      <c r="K15" s="54"/>
      <c r="L15" s="17"/>
      <c r="M15" s="15"/>
      <c r="N15" s="15"/>
      <c r="O15" s="18"/>
      <c r="P15" s="15"/>
      <c r="Q15" s="24"/>
      <c r="R15" s="35"/>
      <c r="S15" s="55"/>
      <c r="T15" s="15"/>
      <c r="U15" s="15"/>
      <c r="V15" s="15"/>
      <c r="W15" s="15"/>
      <c r="X15" s="19"/>
      <c r="Y15" s="19"/>
      <c r="Z15" s="19"/>
      <c r="AA15" s="19"/>
      <c r="AB15" s="19"/>
      <c r="AC15" s="19"/>
      <c r="AD15" s="19"/>
      <c r="AE15" s="19"/>
      <c r="AF15" s="32"/>
      <c r="AG15" s="47"/>
      <c r="AH15" s="48"/>
      <c r="AI15" s="40"/>
      <c r="AJ15" s="19"/>
      <c r="AK15" s="19"/>
      <c r="AL15" s="19"/>
      <c r="AM15" s="56"/>
      <c r="AN15" s="56"/>
      <c r="AO15" s="20"/>
    </row>
    <row r="16" ht="9.0" customHeight="1">
      <c r="A16" s="15"/>
      <c r="B16" s="57"/>
      <c r="C16" s="130"/>
      <c r="D16" s="15"/>
      <c r="E16" s="23"/>
      <c r="F16" s="23"/>
      <c r="G16" s="15"/>
      <c r="H16" s="43"/>
      <c r="I16" s="44"/>
      <c r="J16" s="15"/>
      <c r="K16" s="58"/>
      <c r="L16" s="25"/>
      <c r="M16" s="15"/>
      <c r="N16" s="24"/>
      <c r="O16" s="25"/>
      <c r="P16" s="15"/>
      <c r="S16" s="37"/>
      <c r="T16" s="15"/>
      <c r="U16" s="15"/>
      <c r="V16" s="15"/>
      <c r="W16" s="15"/>
      <c r="X16" s="19"/>
      <c r="Y16" s="19"/>
      <c r="Z16" s="19"/>
      <c r="AA16" s="19"/>
      <c r="AB16" s="19"/>
      <c r="AC16" s="19"/>
      <c r="AD16" s="19"/>
      <c r="AE16" s="19"/>
      <c r="AF16" s="40"/>
      <c r="AG16" s="43"/>
      <c r="AH16" s="44"/>
      <c r="AI16" s="40"/>
      <c r="AJ16" s="53"/>
      <c r="AK16" s="53"/>
      <c r="AL16" s="19"/>
      <c r="AM16" s="26"/>
      <c r="AN16" s="129"/>
      <c r="AO16" s="20"/>
    </row>
    <row r="17" ht="9.0" customHeight="1">
      <c r="A17" s="15"/>
      <c r="B17" s="28"/>
      <c r="C17" s="29"/>
      <c r="D17" s="30"/>
      <c r="E17" s="31"/>
      <c r="F17" s="23"/>
      <c r="G17" s="15"/>
      <c r="H17" s="49"/>
      <c r="I17" s="15"/>
      <c r="J17" s="15"/>
      <c r="K17" s="59"/>
      <c r="M17" s="15"/>
      <c r="P17" s="15"/>
      <c r="Q17" s="36"/>
      <c r="R17" s="37"/>
      <c r="S17" s="37"/>
      <c r="T17" s="15"/>
      <c r="U17" s="15"/>
      <c r="V17" s="15"/>
      <c r="W17" s="15"/>
      <c r="X17" s="19"/>
      <c r="Y17" s="19"/>
      <c r="Z17" s="19"/>
      <c r="AA17" s="19"/>
      <c r="AB17" s="19"/>
      <c r="AC17" s="19"/>
      <c r="AD17" s="19"/>
      <c r="AE17" s="19"/>
      <c r="AF17" s="40"/>
      <c r="AG17" s="19"/>
      <c r="AH17" s="19"/>
      <c r="AI17" s="40"/>
      <c r="AJ17" s="53"/>
      <c r="AK17" s="53"/>
      <c r="AL17" s="32"/>
      <c r="AM17" s="28"/>
      <c r="AN17" s="29"/>
      <c r="AO17" s="20"/>
    </row>
    <row r="18" ht="9.0" customHeight="1">
      <c r="A18" s="15"/>
      <c r="B18" s="60"/>
      <c r="C18" s="131"/>
      <c r="D18" s="15"/>
      <c r="E18" s="21"/>
      <c r="F18" s="22"/>
      <c r="G18" s="15"/>
      <c r="H18" s="49"/>
      <c r="I18" s="15"/>
      <c r="J18" s="15"/>
      <c r="K18" s="58"/>
      <c r="L18" s="25"/>
      <c r="M18" s="15"/>
      <c r="N18" s="24"/>
      <c r="O18" s="35"/>
      <c r="P18" s="15"/>
      <c r="Q18" s="15"/>
      <c r="R18" s="18"/>
      <c r="S18" s="18"/>
      <c r="T18" s="61"/>
      <c r="U18" s="62"/>
      <c r="V18" s="63"/>
      <c r="W18" s="15"/>
      <c r="X18" s="19"/>
      <c r="Y18" s="19"/>
      <c r="Z18" s="19"/>
      <c r="AA18" s="19"/>
      <c r="AB18" s="19"/>
      <c r="AC18" s="19"/>
      <c r="AD18" s="19"/>
      <c r="AE18" s="19"/>
      <c r="AF18" s="40"/>
      <c r="AG18" s="19"/>
      <c r="AH18" s="19"/>
      <c r="AI18" s="40"/>
      <c r="AJ18" s="38"/>
      <c r="AK18" s="39"/>
      <c r="AL18" s="40"/>
      <c r="AM18" s="41"/>
      <c r="AN18" s="111"/>
      <c r="AO18" s="20"/>
    </row>
    <row r="19" ht="9.0" customHeight="1">
      <c r="A19" s="15"/>
      <c r="B19" s="43"/>
      <c r="C19" s="44"/>
      <c r="D19" s="15"/>
      <c r="E19" s="28"/>
      <c r="F19" s="29"/>
      <c r="G19" s="51"/>
      <c r="H19" s="52"/>
      <c r="I19" s="15"/>
      <c r="J19" s="15"/>
      <c r="K19" s="59"/>
      <c r="M19" s="15"/>
      <c r="P19" s="15"/>
      <c r="Q19" s="15"/>
      <c r="R19" s="18"/>
      <c r="S19" s="18"/>
      <c r="T19" s="28"/>
      <c r="V19" s="59"/>
      <c r="W19" s="15"/>
      <c r="X19" s="19"/>
      <c r="Y19" s="19"/>
      <c r="Z19" s="19"/>
      <c r="AA19" s="19"/>
      <c r="AB19" s="19"/>
      <c r="AC19" s="19"/>
      <c r="AD19" s="19"/>
      <c r="AE19" s="19"/>
      <c r="AF19" s="40"/>
      <c r="AG19" s="19"/>
      <c r="AH19" s="19"/>
      <c r="AI19" s="50"/>
      <c r="AJ19" s="28"/>
      <c r="AK19" s="29"/>
      <c r="AL19" s="40"/>
      <c r="AM19" s="43"/>
      <c r="AN19" s="44"/>
      <c r="AO19" s="20"/>
    </row>
    <row r="20" ht="9.0" customHeight="1">
      <c r="A20" s="15"/>
      <c r="B20" s="15"/>
      <c r="C20" s="15"/>
      <c r="D20" s="15"/>
      <c r="E20" s="33"/>
      <c r="F20" s="34"/>
      <c r="G20" s="15"/>
      <c r="H20" s="15"/>
      <c r="I20" s="15"/>
      <c r="J20" s="15"/>
      <c r="K20" s="64"/>
      <c r="L20" s="17"/>
      <c r="M20" s="15"/>
      <c r="N20" s="46"/>
      <c r="O20" s="18"/>
      <c r="P20" s="15"/>
      <c r="Q20" s="15"/>
      <c r="R20" s="18"/>
      <c r="S20" s="18"/>
      <c r="T20" s="28"/>
      <c r="V20" s="59"/>
      <c r="W20" s="15"/>
      <c r="X20" s="19"/>
      <c r="Y20" s="19"/>
      <c r="Z20" s="19"/>
      <c r="AA20" s="19"/>
      <c r="AB20" s="19"/>
      <c r="AC20" s="19"/>
      <c r="AD20" s="19"/>
      <c r="AE20" s="19"/>
      <c r="AF20" s="40"/>
      <c r="AG20" s="19"/>
      <c r="AH20" s="19"/>
      <c r="AI20" s="19"/>
      <c r="AJ20" s="47"/>
      <c r="AK20" s="48"/>
      <c r="AL20" s="40"/>
      <c r="AM20" s="19"/>
      <c r="AN20" s="19"/>
      <c r="AO20" s="20"/>
    </row>
    <row r="21" ht="9.0" customHeight="1">
      <c r="A21" s="15"/>
      <c r="B21" s="57"/>
      <c r="C21" s="130"/>
      <c r="D21" s="15"/>
      <c r="E21" s="43"/>
      <c r="F21" s="44"/>
      <c r="G21" s="15"/>
      <c r="H21" s="15"/>
      <c r="I21" s="15"/>
      <c r="J21" s="15"/>
      <c r="K21" s="21"/>
      <c r="L21" s="22"/>
      <c r="M21" s="15"/>
      <c r="N21" s="24"/>
      <c r="O21" s="25"/>
      <c r="P21" s="15"/>
      <c r="Q21" s="15"/>
      <c r="R21" s="18"/>
      <c r="S21" s="18"/>
      <c r="T21" s="43"/>
      <c r="U21" s="65"/>
      <c r="V21" s="44"/>
      <c r="W21" s="15"/>
      <c r="X21" s="19"/>
      <c r="Y21" s="19"/>
      <c r="Z21" s="19"/>
      <c r="AA21" s="19"/>
      <c r="AB21" s="19"/>
      <c r="AC21" s="19"/>
      <c r="AD21" s="38"/>
      <c r="AE21" s="39"/>
      <c r="AF21" s="40"/>
      <c r="AG21" s="19"/>
      <c r="AH21" s="19"/>
      <c r="AI21" s="19"/>
      <c r="AJ21" s="43"/>
      <c r="AK21" s="44"/>
      <c r="AL21" s="40"/>
      <c r="AM21" s="26"/>
      <c r="AN21" s="129"/>
      <c r="AO21" s="20"/>
    </row>
    <row r="22" ht="9.0" customHeight="1">
      <c r="A22" s="15"/>
      <c r="B22" s="28"/>
      <c r="C22" s="29"/>
      <c r="D22" s="15"/>
      <c r="E22" s="49"/>
      <c r="F22" s="15"/>
      <c r="G22" s="15"/>
      <c r="H22" s="15"/>
      <c r="I22" s="15"/>
      <c r="J22" s="15"/>
      <c r="K22" s="28"/>
      <c r="L22" s="29"/>
      <c r="M22" s="15"/>
      <c r="P22" s="15"/>
      <c r="Q22" s="15"/>
      <c r="R22" s="18"/>
      <c r="S22" s="18"/>
      <c r="T22" s="15"/>
      <c r="U22" s="15"/>
      <c r="V22" s="66"/>
      <c r="W22" s="15"/>
      <c r="X22" s="19"/>
      <c r="Y22" s="19"/>
      <c r="Z22" s="19"/>
      <c r="AA22" s="19"/>
      <c r="AB22" s="19"/>
      <c r="AC22" s="19"/>
      <c r="AD22" s="28"/>
      <c r="AE22" s="29"/>
      <c r="AF22" s="40"/>
      <c r="AG22" s="19"/>
      <c r="AH22" s="19"/>
      <c r="AI22" s="19"/>
      <c r="AJ22" s="19"/>
      <c r="AK22" s="19"/>
      <c r="AL22" s="50"/>
      <c r="AM22" s="28"/>
      <c r="AN22" s="29"/>
      <c r="AO22" s="20"/>
    </row>
    <row r="23" ht="9.0" customHeight="1">
      <c r="A23" s="15"/>
      <c r="B23" s="60"/>
      <c r="C23" s="131"/>
      <c r="D23" s="51"/>
      <c r="E23" s="52"/>
      <c r="F23" s="15"/>
      <c r="G23" s="15"/>
      <c r="H23" s="15"/>
      <c r="I23" s="15"/>
      <c r="J23" s="15"/>
      <c r="K23" s="33"/>
      <c r="L23" s="34"/>
      <c r="M23" s="30"/>
      <c r="N23" s="67"/>
      <c r="O23" s="35"/>
      <c r="P23" s="15"/>
      <c r="Q23" s="24"/>
      <c r="R23" s="25"/>
      <c r="S23" s="37"/>
      <c r="U23" s="37"/>
      <c r="V23" s="68"/>
      <c r="W23" s="37"/>
      <c r="X23" s="69"/>
      <c r="Y23" s="69"/>
      <c r="Z23" s="69"/>
      <c r="AA23" s="69"/>
      <c r="AB23" s="69"/>
      <c r="AC23" s="70"/>
      <c r="AD23" s="47"/>
      <c r="AE23" s="48"/>
      <c r="AF23" s="71"/>
      <c r="AG23" s="19"/>
      <c r="AH23" s="19"/>
      <c r="AI23" s="69"/>
      <c r="AJ23" s="19"/>
      <c r="AK23" s="19"/>
      <c r="AL23" s="69"/>
      <c r="AM23" s="41"/>
      <c r="AN23" s="111"/>
      <c r="AO23" s="37"/>
    </row>
    <row r="24" ht="9.0" customHeight="1">
      <c r="A24" s="15"/>
      <c r="B24" s="43"/>
      <c r="C24" s="44"/>
      <c r="D24" s="15"/>
      <c r="E24" s="23"/>
      <c r="F24" s="23"/>
      <c r="G24" s="15"/>
      <c r="H24" s="15"/>
      <c r="I24" s="15"/>
      <c r="J24" s="15"/>
      <c r="K24" s="43"/>
      <c r="L24" s="44"/>
      <c r="M24" s="15"/>
      <c r="N24" s="59"/>
      <c r="P24" s="15"/>
      <c r="U24" s="37"/>
      <c r="V24" s="68"/>
      <c r="W24" s="37"/>
      <c r="X24" s="69"/>
      <c r="Y24" s="69"/>
      <c r="Z24" s="69"/>
      <c r="AA24" s="69"/>
      <c r="AB24" s="69"/>
      <c r="AC24" s="71"/>
      <c r="AD24" s="43"/>
      <c r="AE24" s="44"/>
      <c r="AF24" s="71"/>
      <c r="AG24" s="19"/>
      <c r="AH24" s="19"/>
      <c r="AI24" s="69"/>
      <c r="AJ24" s="53"/>
      <c r="AK24" s="53"/>
      <c r="AL24" s="69"/>
      <c r="AM24" s="43"/>
      <c r="AN24" s="44"/>
      <c r="AO24" s="37"/>
    </row>
    <row r="25" ht="9.0" customHeight="1">
      <c r="A25" s="72"/>
      <c r="B25" s="72"/>
      <c r="C25" s="72"/>
      <c r="D25" s="72"/>
      <c r="E25" s="72"/>
      <c r="F25" s="72"/>
      <c r="G25" s="72"/>
      <c r="H25" s="72"/>
      <c r="I25" s="72"/>
      <c r="J25" s="72"/>
      <c r="K25" s="64"/>
      <c r="L25" s="17"/>
      <c r="M25" s="72"/>
      <c r="N25" s="73"/>
      <c r="O25" s="18"/>
      <c r="P25" s="72"/>
      <c r="Q25" s="24"/>
      <c r="R25" s="35"/>
      <c r="S25" s="55"/>
      <c r="T25" s="46"/>
      <c r="U25" s="46"/>
      <c r="V25" s="74"/>
      <c r="W25" s="46"/>
      <c r="X25" s="75"/>
      <c r="Y25" s="75"/>
      <c r="Z25" s="75"/>
      <c r="AA25" s="75"/>
      <c r="AB25" s="75"/>
      <c r="AC25" s="76"/>
      <c r="AD25" s="77"/>
      <c r="AE25" s="78"/>
      <c r="AF25" s="76"/>
      <c r="AG25" s="19"/>
      <c r="AH25" s="19"/>
      <c r="AI25" s="75"/>
      <c r="AJ25" s="19"/>
      <c r="AK25" s="19"/>
      <c r="AL25" s="75"/>
      <c r="AM25" s="19"/>
      <c r="AN25" s="19"/>
      <c r="AO25" s="79"/>
    </row>
    <row r="26" ht="9.0" customHeight="1">
      <c r="A26" s="15"/>
      <c r="B26" s="57"/>
      <c r="C26" s="130"/>
      <c r="D26" s="15"/>
      <c r="E26" s="23"/>
      <c r="F26" s="23"/>
      <c r="G26" s="15"/>
      <c r="H26" s="15"/>
      <c r="I26" s="15"/>
      <c r="J26" s="15"/>
      <c r="K26" s="64"/>
      <c r="L26" s="17"/>
      <c r="M26" s="15"/>
      <c r="N26" s="58"/>
      <c r="O26" s="25"/>
      <c r="P26" s="15"/>
      <c r="S26" s="18"/>
      <c r="T26" s="15"/>
      <c r="U26" s="15"/>
      <c r="V26" s="66"/>
      <c r="W26" s="15"/>
      <c r="X26" s="19"/>
      <c r="Y26" s="19"/>
      <c r="Z26" s="19"/>
      <c r="AA26" s="19"/>
      <c r="AB26" s="19"/>
      <c r="AC26" s="40"/>
      <c r="AD26" s="77"/>
      <c r="AE26" s="78"/>
      <c r="AF26" s="40"/>
      <c r="AG26" s="19"/>
      <c r="AH26" s="19"/>
      <c r="AI26" s="19"/>
      <c r="AJ26" s="53"/>
      <c r="AK26" s="53"/>
      <c r="AL26" s="19"/>
      <c r="AM26" s="26"/>
      <c r="AN26" s="129"/>
      <c r="AO26" s="20"/>
    </row>
    <row r="27" ht="9.0" customHeight="1">
      <c r="A27" s="15"/>
      <c r="B27" s="28"/>
      <c r="C27" s="29"/>
      <c r="D27" s="30"/>
      <c r="E27" s="31"/>
      <c r="F27" s="23"/>
      <c r="G27" s="15"/>
      <c r="H27" s="15"/>
      <c r="I27" s="15"/>
      <c r="J27" s="15"/>
      <c r="K27" s="80"/>
      <c r="L27" s="81"/>
      <c r="M27" s="82"/>
      <c r="N27" s="59"/>
      <c r="P27" s="82"/>
      <c r="Q27" s="82"/>
      <c r="R27" s="81"/>
      <c r="S27" s="82"/>
      <c r="T27" s="82"/>
      <c r="U27" s="82"/>
      <c r="V27" s="83"/>
      <c r="W27" s="82"/>
      <c r="X27" s="84"/>
      <c r="Y27" s="84"/>
      <c r="Z27" s="84"/>
      <c r="AA27" s="84"/>
      <c r="AB27" s="84"/>
      <c r="AC27" s="85"/>
      <c r="AD27" s="84"/>
      <c r="AE27" s="86"/>
      <c r="AF27" s="85"/>
      <c r="AG27" s="19"/>
      <c r="AH27" s="19"/>
      <c r="AI27" s="84"/>
      <c r="AJ27" s="53"/>
      <c r="AK27" s="53"/>
      <c r="AL27" s="87"/>
      <c r="AM27" s="28"/>
      <c r="AN27" s="29"/>
      <c r="AO27" s="88"/>
    </row>
    <row r="28" ht="9.0" customHeight="1">
      <c r="A28" s="15"/>
      <c r="B28" s="60"/>
      <c r="C28" s="131"/>
      <c r="D28" s="15"/>
      <c r="E28" s="21"/>
      <c r="F28" s="22"/>
      <c r="G28" s="15"/>
      <c r="H28" s="23"/>
      <c r="I28" s="23"/>
      <c r="J28" s="15"/>
      <c r="K28" s="58"/>
      <c r="L28" s="89"/>
      <c r="M28" s="18"/>
      <c r="N28" s="58"/>
      <c r="O28" s="35"/>
      <c r="P28" s="82"/>
      <c r="Q28" s="24"/>
      <c r="R28" s="89"/>
      <c r="T28" s="82"/>
      <c r="U28" s="82"/>
      <c r="V28" s="83"/>
      <c r="W28" s="82"/>
      <c r="X28" s="84"/>
      <c r="Y28" s="84"/>
      <c r="Z28" s="84"/>
      <c r="AA28" s="84"/>
      <c r="AB28" s="84"/>
      <c r="AC28" s="85"/>
      <c r="AD28" s="90"/>
      <c r="AE28" s="91"/>
      <c r="AF28" s="85"/>
      <c r="AG28" s="53"/>
      <c r="AH28" s="53"/>
      <c r="AI28" s="84"/>
      <c r="AJ28" s="38"/>
      <c r="AK28" s="39"/>
      <c r="AL28" s="85"/>
      <c r="AM28" s="41"/>
      <c r="AN28" s="111"/>
      <c r="AO28" s="88"/>
    </row>
    <row r="29" ht="9.0" customHeight="1">
      <c r="A29" s="15"/>
      <c r="B29" s="43"/>
      <c r="C29" s="44"/>
      <c r="D29" s="15"/>
      <c r="E29" s="28"/>
      <c r="F29" s="29"/>
      <c r="G29" s="15"/>
      <c r="H29" s="23"/>
      <c r="I29" s="23"/>
      <c r="J29" s="15"/>
      <c r="K29" s="59"/>
      <c r="M29" s="18"/>
      <c r="N29" s="59"/>
      <c r="P29" s="82"/>
      <c r="T29" s="82"/>
      <c r="U29" s="82"/>
      <c r="V29" s="83"/>
      <c r="W29" s="82"/>
      <c r="X29" s="84"/>
      <c r="Y29" s="84"/>
      <c r="Z29" s="84"/>
      <c r="AA29" s="84"/>
      <c r="AB29" s="84"/>
      <c r="AC29" s="85"/>
      <c r="AF29" s="85"/>
      <c r="AG29" s="53"/>
      <c r="AH29" s="53"/>
      <c r="AI29" s="84"/>
      <c r="AJ29" s="28"/>
      <c r="AK29" s="29"/>
      <c r="AL29" s="85"/>
      <c r="AM29" s="43"/>
      <c r="AN29" s="44"/>
      <c r="AO29" s="88"/>
    </row>
    <row r="30" ht="9.0" customHeight="1">
      <c r="A30" s="15"/>
      <c r="B30" s="15"/>
      <c r="C30" s="15"/>
      <c r="D30" s="15"/>
      <c r="E30" s="33"/>
      <c r="F30" s="34"/>
      <c r="G30" s="30"/>
      <c r="H30" s="45"/>
      <c r="I30" s="15"/>
      <c r="J30" s="15"/>
      <c r="K30" s="58"/>
      <c r="L30" s="89"/>
      <c r="M30" s="18"/>
      <c r="N30" s="92"/>
      <c r="O30" s="93"/>
      <c r="P30" s="82"/>
      <c r="Q30" s="24"/>
      <c r="R30" s="89"/>
      <c r="S30" s="94"/>
      <c r="T30" s="95"/>
      <c r="U30" s="82"/>
      <c r="V30" s="83"/>
      <c r="W30" s="82"/>
      <c r="X30" s="84"/>
      <c r="Y30" s="84"/>
      <c r="Z30" s="84"/>
      <c r="AA30" s="84"/>
      <c r="AB30" s="84"/>
      <c r="AC30" s="85"/>
      <c r="AD30" s="90"/>
      <c r="AE30" s="91"/>
      <c r="AF30" s="85"/>
      <c r="AG30" s="19"/>
      <c r="AH30" s="19"/>
      <c r="AI30" s="87"/>
      <c r="AJ30" s="47"/>
      <c r="AK30" s="48"/>
      <c r="AL30" s="85"/>
      <c r="AM30" s="19"/>
      <c r="AN30" s="19"/>
      <c r="AO30" s="88"/>
    </row>
    <row r="31" ht="9.0" customHeight="1">
      <c r="A31" s="15"/>
      <c r="B31" s="57"/>
      <c r="C31" s="130"/>
      <c r="D31" s="15"/>
      <c r="E31" s="43"/>
      <c r="F31" s="44"/>
      <c r="G31" s="15"/>
      <c r="H31" s="49"/>
      <c r="I31" s="15"/>
      <c r="J31" s="15"/>
      <c r="K31" s="58"/>
      <c r="L31" s="89"/>
      <c r="M31" s="18"/>
      <c r="N31" s="92"/>
      <c r="O31" s="93"/>
      <c r="P31" s="82"/>
      <c r="Q31" s="24"/>
      <c r="R31" s="89"/>
      <c r="S31" s="96"/>
      <c r="T31" s="80"/>
      <c r="U31" s="82"/>
      <c r="V31" s="83"/>
      <c r="W31" s="82"/>
      <c r="X31" s="84"/>
      <c r="Y31" s="84"/>
      <c r="Z31" s="84"/>
      <c r="AA31" s="84"/>
      <c r="AB31" s="84"/>
      <c r="AC31" s="85"/>
      <c r="AD31" s="90"/>
      <c r="AE31" s="91"/>
      <c r="AF31" s="85"/>
      <c r="AG31" s="19"/>
      <c r="AH31" s="19"/>
      <c r="AI31" s="85"/>
      <c r="AJ31" s="43"/>
      <c r="AK31" s="44"/>
      <c r="AL31" s="85"/>
      <c r="AM31" s="26"/>
      <c r="AN31" s="129"/>
      <c r="AO31" s="88"/>
    </row>
    <row r="32" ht="9.0" customHeight="1">
      <c r="A32" s="15"/>
      <c r="B32" s="28"/>
      <c r="C32" s="29"/>
      <c r="D32" s="15"/>
      <c r="E32" s="49"/>
      <c r="F32" s="15"/>
      <c r="G32" s="15"/>
      <c r="H32" s="49"/>
      <c r="I32" s="15"/>
      <c r="J32" s="15"/>
      <c r="K32" s="58"/>
      <c r="L32" s="89"/>
      <c r="M32" s="18"/>
      <c r="N32" s="92"/>
      <c r="O32" s="93"/>
      <c r="P32" s="82"/>
      <c r="Q32" s="24"/>
      <c r="R32" s="89"/>
      <c r="S32" s="96"/>
      <c r="T32" s="97"/>
      <c r="U32" s="62"/>
      <c r="V32" s="63"/>
      <c r="W32" s="83"/>
      <c r="X32" s="84"/>
      <c r="Y32" s="84"/>
      <c r="Z32" s="84"/>
      <c r="AA32" s="84"/>
      <c r="AB32" s="84"/>
      <c r="AC32" s="85"/>
      <c r="AD32" s="90"/>
      <c r="AE32" s="91"/>
      <c r="AF32" s="85"/>
      <c r="AG32" s="19"/>
      <c r="AH32" s="19"/>
      <c r="AI32" s="85"/>
      <c r="AJ32" s="19"/>
      <c r="AK32" s="19"/>
      <c r="AL32" s="98"/>
      <c r="AM32" s="28"/>
      <c r="AN32" s="29"/>
      <c r="AO32" s="88"/>
    </row>
    <row r="33" ht="9.0" customHeight="1">
      <c r="A33" s="15"/>
      <c r="B33" s="60"/>
      <c r="C33" s="131"/>
      <c r="D33" s="51"/>
      <c r="E33" s="52"/>
      <c r="F33" s="15"/>
      <c r="G33" s="15"/>
      <c r="H33" s="21"/>
      <c r="I33" s="22"/>
      <c r="J33" s="15"/>
      <c r="K33" s="58"/>
      <c r="L33" s="89"/>
      <c r="M33" s="18"/>
      <c r="N33" s="92"/>
      <c r="O33" s="93"/>
      <c r="P33" s="82"/>
      <c r="Q33" s="24"/>
      <c r="R33" s="89"/>
      <c r="S33" s="96"/>
      <c r="T33" s="99"/>
      <c r="U33" s="100"/>
      <c r="V33" s="29"/>
      <c r="W33" s="83"/>
      <c r="X33" s="84"/>
      <c r="Y33" s="84"/>
      <c r="Z33" s="84"/>
      <c r="AA33" s="84"/>
      <c r="AB33" s="84"/>
      <c r="AC33" s="85"/>
      <c r="AD33" s="90"/>
      <c r="AE33" s="91"/>
      <c r="AF33" s="85"/>
      <c r="AG33" s="38"/>
      <c r="AH33" s="39"/>
      <c r="AI33" s="85"/>
      <c r="AJ33" s="19"/>
      <c r="AK33" s="19"/>
      <c r="AL33" s="84"/>
      <c r="AM33" s="41"/>
      <c r="AN33" s="111"/>
      <c r="AO33" s="88"/>
    </row>
    <row r="34" ht="9.0" customHeight="1">
      <c r="A34" s="15"/>
      <c r="B34" s="43"/>
      <c r="C34" s="44"/>
      <c r="D34" s="15"/>
      <c r="E34" s="23"/>
      <c r="F34" s="23"/>
      <c r="G34" s="15"/>
      <c r="H34" s="28"/>
      <c r="I34" s="29"/>
      <c r="J34" s="51"/>
      <c r="K34" s="101"/>
      <c r="L34" s="89"/>
      <c r="M34" s="18"/>
      <c r="N34" s="92"/>
      <c r="O34" s="93"/>
      <c r="P34" s="82"/>
      <c r="Q34" s="24"/>
      <c r="R34" s="89"/>
      <c r="S34" s="96"/>
      <c r="T34" s="102"/>
      <c r="V34" s="59"/>
      <c r="W34" s="83"/>
      <c r="X34" s="84"/>
      <c r="Y34" s="84"/>
      <c r="Z34" s="84"/>
      <c r="AA34" s="84"/>
      <c r="AB34" s="84"/>
      <c r="AC34" s="85"/>
      <c r="AD34" s="90"/>
      <c r="AE34" s="91"/>
      <c r="AF34" s="98"/>
      <c r="AG34" s="28"/>
      <c r="AH34" s="29"/>
      <c r="AI34" s="85"/>
      <c r="AJ34" s="53"/>
      <c r="AK34" s="53"/>
      <c r="AL34" s="84"/>
      <c r="AM34" s="43"/>
      <c r="AN34" s="44"/>
      <c r="AO34" s="88"/>
    </row>
    <row r="35" ht="9.0" customHeight="1">
      <c r="A35" s="15"/>
      <c r="B35" s="15"/>
      <c r="C35" s="15"/>
      <c r="D35" s="15"/>
      <c r="E35" s="15"/>
      <c r="F35" s="15"/>
      <c r="G35" s="15"/>
      <c r="H35" s="33"/>
      <c r="I35" s="34"/>
      <c r="J35" s="15"/>
      <c r="K35" s="24"/>
      <c r="L35" s="89"/>
      <c r="M35" s="18"/>
      <c r="N35" s="92"/>
      <c r="O35" s="93"/>
      <c r="P35" s="82"/>
      <c r="Q35" s="24"/>
      <c r="R35" s="89"/>
      <c r="S35" s="96"/>
      <c r="T35" s="43"/>
      <c r="U35" s="65"/>
      <c r="V35" s="44"/>
      <c r="W35" s="103"/>
      <c r="X35" s="84"/>
      <c r="Y35" s="84"/>
      <c r="Z35" s="84"/>
      <c r="AA35" s="84"/>
      <c r="AB35" s="84"/>
      <c r="AC35" s="85"/>
      <c r="AD35" s="90"/>
      <c r="AE35" s="91"/>
      <c r="AF35" s="84"/>
      <c r="AG35" s="47"/>
      <c r="AH35" s="48"/>
      <c r="AI35" s="85"/>
      <c r="AJ35" s="19"/>
      <c r="AK35" s="19"/>
      <c r="AL35" s="84"/>
      <c r="AM35" s="19"/>
      <c r="AN35" s="19"/>
      <c r="AO35" s="88"/>
    </row>
    <row r="36" ht="9.0" customHeight="1">
      <c r="A36" s="15"/>
      <c r="B36" s="57"/>
      <c r="C36" s="130"/>
      <c r="D36" s="15"/>
      <c r="E36" s="23"/>
      <c r="F36" s="23"/>
      <c r="G36" s="15"/>
      <c r="H36" s="43"/>
      <c r="I36" s="44"/>
      <c r="J36" s="15"/>
      <c r="K36" s="24"/>
      <c r="L36" s="89"/>
      <c r="M36" s="18"/>
      <c r="N36" s="92"/>
      <c r="O36" s="93"/>
      <c r="P36" s="82"/>
      <c r="Q36" s="24"/>
      <c r="R36" s="89"/>
      <c r="S36" s="96"/>
      <c r="T36" s="82"/>
      <c r="U36" s="82"/>
      <c r="V36" s="104"/>
      <c r="W36" s="80"/>
      <c r="X36" s="84"/>
      <c r="Y36" s="84"/>
      <c r="Z36" s="84"/>
      <c r="AA36" s="84"/>
      <c r="AB36" s="84"/>
      <c r="AC36" s="85"/>
      <c r="AD36" s="90"/>
      <c r="AE36" s="91"/>
      <c r="AF36" s="84"/>
      <c r="AG36" s="43"/>
      <c r="AH36" s="44"/>
      <c r="AI36" s="85"/>
      <c r="AJ36" s="53"/>
      <c r="AK36" s="53"/>
      <c r="AL36" s="84"/>
      <c r="AM36" s="26"/>
      <c r="AN36" s="129"/>
      <c r="AO36" s="88"/>
    </row>
    <row r="37" ht="9.0" customHeight="1">
      <c r="A37" s="15"/>
      <c r="B37" s="28"/>
      <c r="C37" s="29"/>
      <c r="D37" s="30"/>
      <c r="E37" s="31"/>
      <c r="F37" s="23"/>
      <c r="G37" s="15"/>
      <c r="H37" s="49"/>
      <c r="I37" s="15"/>
      <c r="J37" s="15"/>
      <c r="K37" s="24"/>
      <c r="L37" s="89"/>
      <c r="M37" s="18"/>
      <c r="N37" s="21"/>
      <c r="O37" s="22"/>
      <c r="P37" s="82"/>
      <c r="Q37" s="24"/>
      <c r="R37" s="89"/>
      <c r="S37" s="105"/>
      <c r="T37" s="82"/>
      <c r="U37" s="82"/>
      <c r="V37" s="82"/>
      <c r="W37" s="106"/>
      <c r="X37" s="84"/>
      <c r="Y37" s="84"/>
      <c r="Z37" s="84"/>
      <c r="AA37" s="38"/>
      <c r="AB37" s="39"/>
      <c r="AC37" s="84"/>
      <c r="AD37" s="90"/>
      <c r="AE37" s="91"/>
      <c r="AF37" s="84"/>
      <c r="AG37" s="19"/>
      <c r="AH37" s="19"/>
      <c r="AI37" s="85"/>
      <c r="AJ37" s="53"/>
      <c r="AK37" s="53"/>
      <c r="AL37" s="87"/>
      <c r="AM37" s="28"/>
      <c r="AN37" s="29"/>
      <c r="AO37" s="88"/>
    </row>
    <row r="38" ht="9.0" customHeight="1">
      <c r="A38" s="15"/>
      <c r="B38" s="60"/>
      <c r="C38" s="131"/>
      <c r="D38" s="15"/>
      <c r="E38" s="21"/>
      <c r="F38" s="22"/>
      <c r="G38" s="15"/>
      <c r="H38" s="49"/>
      <c r="I38" s="15"/>
      <c r="J38" s="15"/>
      <c r="K38" s="24"/>
      <c r="L38" s="89"/>
      <c r="M38" s="18"/>
      <c r="N38" s="28"/>
      <c r="O38" s="29"/>
      <c r="P38" s="82"/>
      <c r="Q38" s="24"/>
      <c r="R38" s="89"/>
      <c r="S38" s="107"/>
      <c r="T38" s="24"/>
      <c r="U38" s="25"/>
      <c r="V38" s="82"/>
      <c r="W38" s="83"/>
      <c r="X38" s="84"/>
      <c r="Y38" s="84"/>
      <c r="Z38" s="84"/>
      <c r="AA38" s="28"/>
      <c r="AB38" s="29"/>
      <c r="AC38" s="84"/>
      <c r="AD38" s="90"/>
      <c r="AE38" s="91"/>
      <c r="AF38" s="84"/>
      <c r="AG38" s="19"/>
      <c r="AH38" s="19"/>
      <c r="AI38" s="85"/>
      <c r="AJ38" s="38"/>
      <c r="AK38" s="39"/>
      <c r="AL38" s="85"/>
      <c r="AM38" s="41"/>
      <c r="AN38" s="111"/>
      <c r="AO38" s="88"/>
    </row>
    <row r="39" ht="9.0" customHeight="1">
      <c r="A39" s="15"/>
      <c r="B39" s="43"/>
      <c r="C39" s="44"/>
      <c r="D39" s="15"/>
      <c r="E39" s="28"/>
      <c r="F39" s="29"/>
      <c r="G39" s="51"/>
      <c r="H39" s="52"/>
      <c r="I39" s="15"/>
      <c r="J39" s="15"/>
      <c r="K39" s="24"/>
      <c r="L39" s="89"/>
      <c r="M39" s="18"/>
      <c r="N39" s="33"/>
      <c r="O39" s="34"/>
      <c r="P39" s="104"/>
      <c r="Q39" s="67"/>
      <c r="R39" s="89"/>
      <c r="S39" s="107"/>
      <c r="V39" s="82"/>
      <c r="W39" s="83"/>
      <c r="X39" s="84"/>
      <c r="Y39" s="84"/>
      <c r="Z39" s="87"/>
      <c r="AA39" s="47"/>
      <c r="AB39" s="48"/>
      <c r="AC39" s="84"/>
      <c r="AD39" s="90"/>
      <c r="AE39" s="91"/>
      <c r="AF39" s="84"/>
      <c r="AG39" s="19"/>
      <c r="AH39" s="19"/>
      <c r="AI39" s="98"/>
      <c r="AJ39" s="28"/>
      <c r="AK39" s="29"/>
      <c r="AL39" s="85"/>
      <c r="AM39" s="43"/>
      <c r="AN39" s="44"/>
      <c r="AO39" s="88"/>
    </row>
    <row r="40" ht="9.0" customHeight="1">
      <c r="A40" s="15"/>
      <c r="B40" s="15"/>
      <c r="C40" s="15"/>
      <c r="D40" s="15"/>
      <c r="E40" s="33"/>
      <c r="F40" s="34"/>
      <c r="G40" s="15"/>
      <c r="H40" s="15"/>
      <c r="I40" s="15"/>
      <c r="J40" s="15"/>
      <c r="K40" s="24"/>
      <c r="L40" s="89"/>
      <c r="M40" s="18"/>
      <c r="N40" s="43"/>
      <c r="O40" s="44"/>
      <c r="P40" s="82"/>
      <c r="Q40" s="58"/>
      <c r="R40" s="89"/>
      <c r="S40" s="107"/>
      <c r="T40" s="24"/>
      <c r="U40" s="35"/>
      <c r="V40" s="82"/>
      <c r="W40" s="83"/>
      <c r="X40" s="84"/>
      <c r="Y40" s="84"/>
      <c r="Z40" s="85"/>
      <c r="AA40" s="43"/>
      <c r="AB40" s="44"/>
      <c r="AC40" s="84"/>
      <c r="AD40" s="90"/>
      <c r="AE40" s="91"/>
      <c r="AF40" s="84"/>
      <c r="AG40" s="19"/>
      <c r="AH40" s="19"/>
      <c r="AI40" s="84"/>
      <c r="AJ40" s="47"/>
      <c r="AK40" s="48"/>
      <c r="AL40" s="85"/>
      <c r="AM40" s="19"/>
      <c r="AN40" s="19"/>
      <c r="AO40" s="88"/>
    </row>
    <row r="41" ht="9.0" customHeight="1">
      <c r="A41" s="15"/>
      <c r="B41" s="57"/>
      <c r="C41" s="130"/>
      <c r="D41" s="15"/>
      <c r="E41" s="43"/>
      <c r="F41" s="44"/>
      <c r="G41" s="15"/>
      <c r="H41" s="15"/>
      <c r="I41" s="15"/>
      <c r="J41" s="15"/>
      <c r="K41" s="24"/>
      <c r="L41" s="89"/>
      <c r="M41" s="18"/>
      <c r="N41" s="58"/>
      <c r="O41" s="35"/>
      <c r="P41" s="82"/>
      <c r="Q41" s="58"/>
      <c r="R41" s="89"/>
      <c r="S41" s="107"/>
      <c r="V41" s="82"/>
      <c r="W41" s="83"/>
      <c r="X41" s="84"/>
      <c r="Y41" s="84"/>
      <c r="Z41" s="85"/>
      <c r="AA41" s="84"/>
      <c r="AB41" s="84"/>
      <c r="AC41" s="85"/>
      <c r="AD41" s="90"/>
      <c r="AE41" s="91"/>
      <c r="AF41" s="84"/>
      <c r="AG41" s="19"/>
      <c r="AH41" s="19"/>
      <c r="AI41" s="84"/>
      <c r="AJ41" s="43"/>
      <c r="AK41" s="44"/>
      <c r="AL41" s="85"/>
      <c r="AM41" s="26"/>
      <c r="AN41" s="129"/>
      <c r="AO41" s="88"/>
    </row>
    <row r="42" ht="9.0" customHeight="1">
      <c r="A42" s="15"/>
      <c r="B42" s="28"/>
      <c r="C42" s="29"/>
      <c r="D42" s="15"/>
      <c r="E42" s="49"/>
      <c r="F42" s="15"/>
      <c r="G42" s="15"/>
      <c r="H42" s="15"/>
      <c r="I42" s="15"/>
      <c r="J42" s="15"/>
      <c r="K42" s="24"/>
      <c r="L42" s="89"/>
      <c r="M42" s="18"/>
      <c r="N42" s="92"/>
      <c r="O42" s="93"/>
      <c r="P42" s="82"/>
      <c r="Q42" s="58"/>
      <c r="R42" s="89"/>
      <c r="S42" s="107"/>
      <c r="T42" s="82"/>
      <c r="U42" s="82"/>
      <c r="V42" s="82"/>
      <c r="W42" s="83"/>
      <c r="X42" s="84"/>
      <c r="Y42" s="84"/>
      <c r="Z42" s="85"/>
      <c r="AA42" s="84"/>
      <c r="AB42" s="84"/>
      <c r="AC42" s="85"/>
      <c r="AD42" s="90"/>
      <c r="AE42" s="91"/>
      <c r="AF42" s="84"/>
      <c r="AG42" s="19"/>
      <c r="AH42" s="19"/>
      <c r="AI42" s="84"/>
      <c r="AJ42" s="19"/>
      <c r="AK42" s="19"/>
      <c r="AL42" s="98"/>
      <c r="AM42" s="28"/>
      <c r="AN42" s="29"/>
      <c r="AO42" s="88"/>
    </row>
    <row r="43" ht="9.0" customHeight="1">
      <c r="A43" s="15"/>
      <c r="B43" s="60"/>
      <c r="C43" s="131"/>
      <c r="D43" s="51"/>
      <c r="E43" s="52"/>
      <c r="F43" s="15"/>
      <c r="G43" s="15"/>
      <c r="H43" s="15"/>
      <c r="I43" s="15"/>
      <c r="J43" s="15"/>
      <c r="K43" s="24"/>
      <c r="L43" s="89"/>
      <c r="M43" s="18"/>
      <c r="N43" s="92"/>
      <c r="O43" s="93"/>
      <c r="P43" s="82"/>
      <c r="Q43" s="58"/>
      <c r="R43" s="89"/>
      <c r="S43" s="107"/>
      <c r="T43" s="82"/>
      <c r="U43" s="82"/>
      <c r="V43" s="82"/>
      <c r="W43" s="83"/>
      <c r="X43" s="84"/>
      <c r="Y43" s="84"/>
      <c r="Z43" s="85"/>
      <c r="AA43" s="84"/>
      <c r="AB43" s="84"/>
      <c r="AC43" s="85"/>
      <c r="AD43" s="90"/>
      <c r="AE43" s="91"/>
      <c r="AF43" s="84"/>
      <c r="AG43" s="19"/>
      <c r="AH43" s="19"/>
      <c r="AI43" s="84"/>
      <c r="AJ43" s="19"/>
      <c r="AK43" s="19"/>
      <c r="AL43" s="84"/>
      <c r="AM43" s="41"/>
      <c r="AN43" s="111"/>
      <c r="AO43" s="88"/>
    </row>
    <row r="44" ht="9.0" customHeight="1">
      <c r="A44" s="15"/>
      <c r="B44" s="43"/>
      <c r="C44" s="44"/>
      <c r="D44" s="15"/>
      <c r="E44" s="23"/>
      <c r="F44" s="23"/>
      <c r="G44" s="15"/>
      <c r="H44" s="15"/>
      <c r="I44" s="15"/>
      <c r="J44" s="15"/>
      <c r="K44" s="24"/>
      <c r="L44" s="89"/>
      <c r="M44" s="18"/>
      <c r="N44" s="92"/>
      <c r="O44" s="93"/>
      <c r="P44" s="82"/>
      <c r="Q44" s="58"/>
      <c r="R44" s="89"/>
      <c r="S44" s="107"/>
      <c r="T44" s="82"/>
      <c r="U44" s="82"/>
      <c r="V44" s="82"/>
      <c r="W44" s="83"/>
      <c r="X44" s="84"/>
      <c r="Y44" s="84"/>
      <c r="Z44" s="85"/>
      <c r="AA44" s="84"/>
      <c r="AB44" s="84"/>
      <c r="AC44" s="85"/>
      <c r="AD44" s="90"/>
      <c r="AE44" s="91"/>
      <c r="AF44" s="84"/>
      <c r="AG44" s="19"/>
      <c r="AH44" s="19"/>
      <c r="AI44" s="84"/>
      <c r="AJ44" s="53"/>
      <c r="AK44" s="53"/>
      <c r="AL44" s="84"/>
      <c r="AM44" s="43"/>
      <c r="AN44" s="44"/>
      <c r="AO44" s="88"/>
    </row>
    <row r="45" ht="9.0" customHeight="1">
      <c r="A45" s="15"/>
      <c r="B45" s="15"/>
      <c r="C45" s="15"/>
      <c r="D45" s="15"/>
      <c r="E45" s="15"/>
      <c r="F45" s="15"/>
      <c r="G45" s="15"/>
      <c r="H45" s="15"/>
      <c r="I45" s="15"/>
      <c r="J45" s="15"/>
      <c r="K45" s="24"/>
      <c r="L45" s="89"/>
      <c r="M45" s="18"/>
      <c r="N45" s="92"/>
      <c r="O45" s="93"/>
      <c r="P45" s="82"/>
      <c r="Q45" s="58"/>
      <c r="R45" s="89"/>
      <c r="S45" s="107"/>
      <c r="T45" s="82"/>
      <c r="U45" s="82"/>
      <c r="V45" s="82"/>
      <c r="W45" s="83"/>
      <c r="X45" s="84"/>
      <c r="Y45" s="84"/>
      <c r="Z45" s="85"/>
      <c r="AA45" s="84"/>
      <c r="AB45" s="84"/>
      <c r="AC45" s="85"/>
      <c r="AD45" s="90"/>
      <c r="AE45" s="91"/>
      <c r="AF45" s="84"/>
      <c r="AG45" s="19"/>
      <c r="AH45" s="19"/>
      <c r="AI45" s="84"/>
      <c r="AJ45" s="19"/>
      <c r="AK45" s="19"/>
      <c r="AL45" s="84"/>
      <c r="AM45" s="19"/>
      <c r="AN45" s="19"/>
      <c r="AO45" s="88"/>
    </row>
    <row r="46" ht="9.0" customHeight="1">
      <c r="A46" s="15"/>
      <c r="B46" s="57"/>
      <c r="C46" s="130"/>
      <c r="D46" s="15"/>
      <c r="E46" s="23"/>
      <c r="F46" s="23"/>
      <c r="G46" s="15"/>
      <c r="H46" s="15"/>
      <c r="I46" s="15"/>
      <c r="J46" s="15"/>
      <c r="K46" s="24"/>
      <c r="L46" s="89"/>
      <c r="M46" s="18"/>
      <c r="N46" s="92"/>
      <c r="O46" s="93"/>
      <c r="P46" s="82"/>
      <c r="Q46" s="58"/>
      <c r="R46" s="89"/>
      <c r="S46" s="107"/>
      <c r="T46" s="82"/>
      <c r="U46" s="82"/>
      <c r="V46" s="82"/>
      <c r="W46" s="83"/>
      <c r="X46" s="84"/>
      <c r="Y46" s="84"/>
      <c r="Z46" s="85"/>
      <c r="AA46" s="84"/>
      <c r="AB46" s="84"/>
      <c r="AC46" s="85"/>
      <c r="AD46" s="90"/>
      <c r="AE46" s="91"/>
      <c r="AF46" s="84"/>
      <c r="AG46" s="19"/>
      <c r="AH46" s="19"/>
      <c r="AI46" s="84"/>
      <c r="AJ46" s="53"/>
      <c r="AK46" s="53"/>
      <c r="AL46" s="84"/>
      <c r="AM46" s="38"/>
      <c r="AN46" s="39"/>
      <c r="AO46" s="88"/>
    </row>
    <row r="47" ht="9.0" customHeight="1">
      <c r="A47" s="15"/>
      <c r="B47" s="28"/>
      <c r="C47" s="29"/>
      <c r="D47" s="30"/>
      <c r="E47" s="31"/>
      <c r="F47" s="23"/>
      <c r="G47" s="15"/>
      <c r="H47" s="15"/>
      <c r="I47" s="15"/>
      <c r="J47" s="15"/>
      <c r="K47" s="24"/>
      <c r="L47" s="89"/>
      <c r="M47" s="18"/>
      <c r="N47" s="92"/>
      <c r="O47" s="93"/>
      <c r="P47" s="82"/>
      <c r="Q47" s="58"/>
      <c r="R47" s="89"/>
      <c r="S47" s="107"/>
      <c r="T47" s="82"/>
      <c r="U47" s="82"/>
      <c r="V47" s="82"/>
      <c r="W47" s="83"/>
      <c r="X47" s="84"/>
      <c r="Y47" s="84"/>
      <c r="Z47" s="85"/>
      <c r="AA47" s="84"/>
      <c r="AB47" s="84"/>
      <c r="AC47" s="85"/>
      <c r="AD47" s="90"/>
      <c r="AE47" s="91"/>
      <c r="AF47" s="84"/>
      <c r="AG47" s="19"/>
      <c r="AH47" s="19"/>
      <c r="AI47" s="84"/>
      <c r="AJ47" s="53"/>
      <c r="AK47" s="53"/>
      <c r="AL47" s="87"/>
      <c r="AM47" s="28"/>
      <c r="AN47" s="29"/>
      <c r="AO47" s="88"/>
    </row>
    <row r="48" ht="9.0" customHeight="1">
      <c r="A48" s="15"/>
      <c r="B48" s="60"/>
      <c r="C48" s="131"/>
      <c r="D48" s="15"/>
      <c r="E48" s="21"/>
      <c r="F48" s="22"/>
      <c r="G48" s="15"/>
      <c r="H48" s="23"/>
      <c r="I48" s="23"/>
      <c r="J48" s="15"/>
      <c r="K48" s="24"/>
      <c r="L48" s="89"/>
      <c r="M48" s="18"/>
      <c r="N48" s="92"/>
      <c r="O48" s="93"/>
      <c r="P48" s="82"/>
      <c r="Q48" s="58"/>
      <c r="R48" s="89"/>
      <c r="S48" s="107"/>
      <c r="T48" s="82"/>
      <c r="U48" s="82"/>
      <c r="V48" s="82"/>
      <c r="W48" s="83"/>
      <c r="X48" s="84"/>
      <c r="Y48" s="84"/>
      <c r="Z48" s="85"/>
      <c r="AA48" s="84"/>
      <c r="AB48" s="84"/>
      <c r="AC48" s="85"/>
      <c r="AD48" s="90"/>
      <c r="AE48" s="91"/>
      <c r="AF48" s="84"/>
      <c r="AG48" s="53"/>
      <c r="AH48" s="53"/>
      <c r="AI48" s="84"/>
      <c r="AJ48" s="38"/>
      <c r="AK48" s="39"/>
      <c r="AL48" s="85"/>
      <c r="AM48" s="47"/>
      <c r="AN48" s="48"/>
      <c r="AO48" s="88"/>
    </row>
    <row r="49" ht="9.0" customHeight="1">
      <c r="A49" s="15"/>
      <c r="B49" s="43"/>
      <c r="C49" s="44"/>
      <c r="D49" s="15"/>
      <c r="E49" s="28"/>
      <c r="F49" s="29"/>
      <c r="G49" s="15"/>
      <c r="H49" s="23"/>
      <c r="I49" s="23"/>
      <c r="J49" s="15"/>
      <c r="K49" s="24"/>
      <c r="L49" s="89"/>
      <c r="M49" s="18"/>
      <c r="N49" s="92"/>
      <c r="O49" s="93"/>
      <c r="P49" s="82"/>
      <c r="Q49" s="21"/>
      <c r="R49" s="22"/>
      <c r="S49" s="107"/>
      <c r="T49" s="82"/>
      <c r="U49" s="82"/>
      <c r="V49" s="82"/>
      <c r="W49" s="83"/>
      <c r="X49" s="38"/>
      <c r="Y49" s="108"/>
      <c r="Z49" s="84"/>
      <c r="AA49" s="84"/>
      <c r="AB49" s="84"/>
      <c r="AC49" s="85"/>
      <c r="AD49" s="90"/>
      <c r="AE49" s="91"/>
      <c r="AF49" s="84"/>
      <c r="AG49" s="53"/>
      <c r="AH49" s="53"/>
      <c r="AI49" s="84"/>
      <c r="AJ49" s="28"/>
      <c r="AK49" s="29"/>
      <c r="AL49" s="85"/>
      <c r="AM49" s="43"/>
      <c r="AN49" s="44"/>
      <c r="AO49" s="88"/>
    </row>
    <row r="50" ht="9.0" customHeight="1">
      <c r="A50" s="15"/>
      <c r="B50" s="15"/>
      <c r="C50" s="15"/>
      <c r="D50" s="15"/>
      <c r="E50" s="33"/>
      <c r="F50" s="34"/>
      <c r="G50" s="30"/>
      <c r="H50" s="45"/>
      <c r="I50" s="15"/>
      <c r="J50" s="15"/>
      <c r="K50" s="24"/>
      <c r="L50" s="89"/>
      <c r="M50" s="18"/>
      <c r="N50" s="92"/>
      <c r="O50" s="93"/>
      <c r="P50" s="82"/>
      <c r="Q50" s="28"/>
      <c r="R50" s="29"/>
      <c r="S50" s="109"/>
      <c r="T50" s="82"/>
      <c r="U50" s="82"/>
      <c r="V50" s="82"/>
      <c r="W50" s="110"/>
      <c r="X50" s="28"/>
      <c r="Y50" s="29"/>
      <c r="Z50" s="84"/>
      <c r="AA50" s="84"/>
      <c r="AB50" s="84"/>
      <c r="AC50" s="85"/>
      <c r="AD50" s="90"/>
      <c r="AE50" s="91"/>
      <c r="AF50" s="84"/>
      <c r="AG50" s="19"/>
      <c r="AH50" s="19"/>
      <c r="AI50" s="87"/>
      <c r="AJ50" s="47"/>
      <c r="AK50" s="48"/>
      <c r="AL50" s="85"/>
      <c r="AM50" s="19"/>
      <c r="AN50" s="19"/>
      <c r="AO50" s="88"/>
    </row>
    <row r="51" ht="9.0" customHeight="1">
      <c r="A51" s="15"/>
      <c r="B51" s="57"/>
      <c r="C51" s="130"/>
      <c r="D51" s="15"/>
      <c r="E51" s="43"/>
      <c r="F51" s="44"/>
      <c r="G51" s="15"/>
      <c r="H51" s="49"/>
      <c r="I51" s="15"/>
      <c r="J51" s="15"/>
      <c r="K51" s="24"/>
      <c r="L51" s="89"/>
      <c r="M51" s="18"/>
      <c r="N51" s="92"/>
      <c r="O51" s="93"/>
      <c r="P51" s="82"/>
      <c r="Q51" s="33"/>
      <c r="R51" s="34"/>
      <c r="S51" s="89"/>
      <c r="T51" s="82"/>
      <c r="U51" s="82"/>
      <c r="V51" s="82"/>
      <c r="W51" s="82"/>
      <c r="X51" s="47"/>
      <c r="Y51" s="111"/>
      <c r="Z51" s="84"/>
      <c r="AA51" s="84"/>
      <c r="AB51" s="84"/>
      <c r="AC51" s="85"/>
      <c r="AD51" s="90"/>
      <c r="AE51" s="91"/>
      <c r="AF51" s="84"/>
      <c r="AG51" s="19"/>
      <c r="AH51" s="19"/>
      <c r="AI51" s="85"/>
      <c r="AJ51" s="43"/>
      <c r="AK51" s="44"/>
      <c r="AL51" s="85"/>
      <c r="AM51" s="38"/>
      <c r="AN51" s="39"/>
      <c r="AO51" s="88"/>
    </row>
    <row r="52" ht="9.0" customHeight="1">
      <c r="A52" s="15"/>
      <c r="B52" s="28"/>
      <c r="C52" s="29"/>
      <c r="D52" s="15"/>
      <c r="E52" s="49"/>
      <c r="F52" s="15"/>
      <c r="G52" s="15"/>
      <c r="H52" s="49"/>
      <c r="I52" s="15"/>
      <c r="J52" s="15"/>
      <c r="K52" s="24"/>
      <c r="L52" s="89"/>
      <c r="M52" s="18"/>
      <c r="N52" s="92"/>
      <c r="O52" s="93"/>
      <c r="P52" s="82"/>
      <c r="Q52" s="43"/>
      <c r="R52" s="44"/>
      <c r="S52" s="89"/>
      <c r="T52" s="82"/>
      <c r="U52" s="82"/>
      <c r="V52" s="82"/>
      <c r="W52" s="82"/>
      <c r="X52" s="43"/>
      <c r="Y52" s="44"/>
      <c r="Z52" s="84"/>
      <c r="AA52" s="84"/>
      <c r="AB52" s="84"/>
      <c r="AC52" s="85"/>
      <c r="AD52" s="90"/>
      <c r="AE52" s="91"/>
      <c r="AF52" s="84"/>
      <c r="AG52" s="19"/>
      <c r="AH52" s="19"/>
      <c r="AI52" s="85"/>
      <c r="AJ52" s="19"/>
      <c r="AK52" s="19"/>
      <c r="AL52" s="98"/>
      <c r="AM52" s="28"/>
      <c r="AN52" s="29"/>
      <c r="AO52" s="88"/>
    </row>
    <row r="53" ht="9.0" customHeight="1">
      <c r="A53" s="15"/>
      <c r="B53" s="60"/>
      <c r="C53" s="131"/>
      <c r="D53" s="51"/>
      <c r="E53" s="52"/>
      <c r="F53" s="15"/>
      <c r="G53" s="15"/>
      <c r="H53" s="21"/>
      <c r="I53" s="22"/>
      <c r="J53" s="15"/>
      <c r="K53" s="24"/>
      <c r="L53" s="25"/>
      <c r="M53" s="18"/>
      <c r="N53" s="92"/>
      <c r="O53" s="93"/>
      <c r="P53" s="82"/>
      <c r="Q53" s="58"/>
      <c r="R53" s="89"/>
      <c r="S53" s="89"/>
      <c r="T53" s="82"/>
      <c r="U53" s="82"/>
      <c r="V53" s="82"/>
      <c r="W53" s="82"/>
      <c r="X53" s="84"/>
      <c r="Y53" s="84"/>
      <c r="Z53" s="85"/>
      <c r="AA53" s="84"/>
      <c r="AB53" s="84"/>
      <c r="AC53" s="85"/>
      <c r="AD53" s="90"/>
      <c r="AE53" s="112"/>
      <c r="AF53" s="84"/>
      <c r="AG53" s="38"/>
      <c r="AH53" s="39"/>
      <c r="AI53" s="85"/>
      <c r="AJ53" s="19"/>
      <c r="AK53" s="19"/>
      <c r="AL53" s="84"/>
      <c r="AM53" s="47"/>
      <c r="AN53" s="48"/>
      <c r="AO53" s="88"/>
    </row>
    <row r="54" ht="9.0" customHeight="1">
      <c r="A54" s="15"/>
      <c r="B54" s="43"/>
      <c r="C54" s="44"/>
      <c r="D54" s="15"/>
      <c r="E54" s="23"/>
      <c r="F54" s="23"/>
      <c r="G54" s="15"/>
      <c r="H54" s="28"/>
      <c r="I54" s="29"/>
      <c r="J54" s="15"/>
      <c r="M54" s="18"/>
      <c r="N54" s="92"/>
      <c r="O54" s="93"/>
      <c r="P54" s="82"/>
      <c r="Q54" s="58"/>
      <c r="R54" s="89"/>
      <c r="S54" s="89"/>
      <c r="T54" s="82"/>
      <c r="U54" s="82"/>
      <c r="V54" s="82"/>
      <c r="W54" s="82"/>
      <c r="X54" s="84"/>
      <c r="Y54" s="84"/>
      <c r="Z54" s="85"/>
      <c r="AA54" s="84"/>
      <c r="AB54" s="84"/>
      <c r="AC54" s="85"/>
      <c r="AF54" s="84"/>
      <c r="AG54" s="28"/>
      <c r="AH54" s="29"/>
      <c r="AI54" s="85"/>
      <c r="AJ54" s="53"/>
      <c r="AK54" s="53"/>
      <c r="AL54" s="84"/>
      <c r="AM54" s="43"/>
      <c r="AN54" s="44"/>
      <c r="AO54" s="88"/>
    </row>
    <row r="55" ht="9.0" customHeight="1">
      <c r="A55" s="15"/>
      <c r="B55" s="15"/>
      <c r="C55" s="15"/>
      <c r="D55" s="15"/>
      <c r="E55" s="15"/>
      <c r="F55" s="15"/>
      <c r="G55" s="15"/>
      <c r="H55" s="33"/>
      <c r="I55" s="34"/>
      <c r="J55" s="30"/>
      <c r="K55" s="54"/>
      <c r="L55" s="17"/>
      <c r="M55" s="18"/>
      <c r="N55" s="92"/>
      <c r="O55" s="93"/>
      <c r="P55" s="82"/>
      <c r="Q55" s="58"/>
      <c r="R55" s="89"/>
      <c r="S55" s="89"/>
      <c r="T55" s="82"/>
      <c r="U55" s="82"/>
      <c r="V55" s="82"/>
      <c r="W55" s="82"/>
      <c r="X55" s="84"/>
      <c r="Y55" s="84"/>
      <c r="Z55" s="85"/>
      <c r="AA55" s="84"/>
      <c r="AB55" s="84"/>
      <c r="AC55" s="85"/>
      <c r="AD55" s="77"/>
      <c r="AE55" s="78"/>
      <c r="AF55" s="87"/>
      <c r="AG55" s="47"/>
      <c r="AH55" s="48"/>
      <c r="AI55" s="85"/>
      <c r="AJ55" s="19"/>
      <c r="AK55" s="19"/>
      <c r="AL55" s="84"/>
      <c r="AM55" s="19"/>
      <c r="AN55" s="19"/>
      <c r="AO55" s="88"/>
    </row>
    <row r="56" ht="9.0" customHeight="1">
      <c r="A56" s="15"/>
      <c r="B56" s="21"/>
      <c r="C56" s="22"/>
      <c r="D56" s="15"/>
      <c r="E56" s="23"/>
      <c r="F56" s="23"/>
      <c r="G56" s="15"/>
      <c r="H56" s="43"/>
      <c r="I56" s="44"/>
      <c r="J56" s="15"/>
      <c r="K56" s="58"/>
      <c r="L56" s="25"/>
      <c r="M56" s="18"/>
      <c r="N56" s="92"/>
      <c r="O56" s="93"/>
      <c r="P56" s="82"/>
      <c r="Q56" s="58"/>
      <c r="R56" s="89"/>
      <c r="S56" s="89"/>
      <c r="T56" s="82"/>
      <c r="U56" s="82"/>
      <c r="V56" s="82"/>
      <c r="W56" s="82"/>
      <c r="X56" s="84"/>
      <c r="Y56" s="84"/>
      <c r="Z56" s="85"/>
      <c r="AA56" s="84"/>
      <c r="AB56" s="84"/>
      <c r="AC56" s="85"/>
      <c r="AD56" s="90"/>
      <c r="AE56" s="112"/>
      <c r="AF56" s="85"/>
      <c r="AG56" s="43"/>
      <c r="AH56" s="44"/>
      <c r="AI56" s="85"/>
      <c r="AJ56" s="53"/>
      <c r="AK56" s="53"/>
      <c r="AL56" s="84"/>
      <c r="AM56" s="26"/>
      <c r="AN56" s="129"/>
      <c r="AO56" s="88"/>
    </row>
    <row r="57" ht="9.0" customHeight="1">
      <c r="A57" s="15"/>
      <c r="B57" s="28"/>
      <c r="C57" s="29"/>
      <c r="D57" s="30"/>
      <c r="E57" s="31"/>
      <c r="F57" s="23"/>
      <c r="G57" s="15"/>
      <c r="H57" s="49"/>
      <c r="I57" s="15"/>
      <c r="J57" s="15"/>
      <c r="K57" s="59"/>
      <c r="M57" s="18"/>
      <c r="N57" s="92"/>
      <c r="O57" s="93"/>
      <c r="P57" s="82"/>
      <c r="Q57" s="58"/>
      <c r="R57" s="89"/>
      <c r="S57" s="89"/>
      <c r="T57" s="82"/>
      <c r="U57" s="82"/>
      <c r="V57" s="82"/>
      <c r="W57" s="82"/>
      <c r="X57" s="84"/>
      <c r="Y57" s="84"/>
      <c r="Z57" s="85"/>
      <c r="AA57" s="84"/>
      <c r="AB57" s="84"/>
      <c r="AC57" s="85"/>
      <c r="AF57" s="85"/>
      <c r="AG57" s="19"/>
      <c r="AH57" s="19"/>
      <c r="AI57" s="85"/>
      <c r="AJ57" s="53"/>
      <c r="AK57" s="53"/>
      <c r="AL57" s="87"/>
      <c r="AM57" s="28"/>
      <c r="AN57" s="29"/>
      <c r="AO57" s="88"/>
    </row>
    <row r="58" ht="9.0" customHeight="1">
      <c r="A58" s="15"/>
      <c r="B58" s="33"/>
      <c r="C58" s="34"/>
      <c r="D58" s="15"/>
      <c r="E58" s="21"/>
      <c r="F58" s="22"/>
      <c r="G58" s="15"/>
      <c r="H58" s="49"/>
      <c r="I58" s="15"/>
      <c r="J58" s="15"/>
      <c r="K58" s="58"/>
      <c r="L58" s="25"/>
      <c r="M58" s="18"/>
      <c r="N58" s="92"/>
      <c r="O58" s="93"/>
      <c r="P58" s="82"/>
      <c r="Q58" s="58"/>
      <c r="R58" s="89"/>
      <c r="S58" s="89"/>
      <c r="T58" s="82"/>
      <c r="U58" s="82"/>
      <c r="V58" s="82"/>
      <c r="W58" s="82"/>
      <c r="X58" s="84"/>
      <c r="Y58" s="84"/>
      <c r="Z58" s="85"/>
      <c r="AA58" s="84"/>
      <c r="AB58" s="84"/>
      <c r="AC58" s="85"/>
      <c r="AD58" s="90"/>
      <c r="AE58" s="112"/>
      <c r="AF58" s="85"/>
      <c r="AG58" s="19"/>
      <c r="AH58" s="19"/>
      <c r="AI58" s="85"/>
      <c r="AJ58" s="38"/>
      <c r="AK58" s="39"/>
      <c r="AL58" s="85"/>
      <c r="AM58" s="41"/>
      <c r="AN58" s="111"/>
      <c r="AO58" s="88"/>
    </row>
    <row r="59" ht="9.0" customHeight="1">
      <c r="A59" s="15"/>
      <c r="B59" s="43"/>
      <c r="C59" s="44"/>
      <c r="D59" s="15"/>
      <c r="E59" s="28"/>
      <c r="F59" s="29"/>
      <c r="G59" s="51"/>
      <c r="H59" s="52"/>
      <c r="I59" s="15"/>
      <c r="J59" s="15"/>
      <c r="K59" s="59"/>
      <c r="M59" s="18"/>
      <c r="N59" s="92"/>
      <c r="O59" s="93"/>
      <c r="P59" s="82"/>
      <c r="Q59" s="58"/>
      <c r="R59" s="89"/>
      <c r="S59" s="89"/>
      <c r="T59" s="82"/>
      <c r="U59" s="82"/>
      <c r="V59" s="82"/>
      <c r="W59" s="82"/>
      <c r="X59" s="84"/>
      <c r="Y59" s="84"/>
      <c r="Z59" s="85"/>
      <c r="AA59" s="84"/>
      <c r="AB59" s="84"/>
      <c r="AC59" s="85"/>
      <c r="AF59" s="85"/>
      <c r="AG59" s="19"/>
      <c r="AH59" s="19"/>
      <c r="AI59" s="98"/>
      <c r="AJ59" s="28"/>
      <c r="AK59" s="29"/>
      <c r="AL59" s="85"/>
      <c r="AM59" s="43"/>
      <c r="AN59" s="44"/>
      <c r="AO59" s="88"/>
    </row>
    <row r="60" ht="9.0" customHeight="1">
      <c r="A60" s="15"/>
      <c r="B60" s="15"/>
      <c r="C60" s="15"/>
      <c r="D60" s="15"/>
      <c r="E60" s="33"/>
      <c r="F60" s="34"/>
      <c r="G60" s="15"/>
      <c r="H60" s="15"/>
      <c r="I60" s="15"/>
      <c r="J60" s="15"/>
      <c r="K60" s="64"/>
      <c r="L60" s="17"/>
      <c r="M60" s="18"/>
      <c r="N60" s="92"/>
      <c r="O60" s="93"/>
      <c r="P60" s="82"/>
      <c r="Q60" s="58"/>
      <c r="R60" s="89"/>
      <c r="S60" s="89"/>
      <c r="T60" s="82"/>
      <c r="U60" s="82"/>
      <c r="V60" s="82"/>
      <c r="W60" s="82"/>
      <c r="X60" s="84"/>
      <c r="Y60" s="84"/>
      <c r="Z60" s="85"/>
      <c r="AA60" s="84"/>
      <c r="AB60" s="84"/>
      <c r="AC60" s="85"/>
      <c r="AD60" s="77"/>
      <c r="AE60" s="78"/>
      <c r="AF60" s="85"/>
      <c r="AG60" s="19"/>
      <c r="AH60" s="19"/>
      <c r="AI60" s="84"/>
      <c r="AJ60" s="47"/>
      <c r="AK60" s="48"/>
      <c r="AL60" s="85"/>
      <c r="AM60" s="19"/>
      <c r="AN60" s="19"/>
      <c r="AO60" s="88"/>
    </row>
    <row r="61" ht="9.0" customHeight="1">
      <c r="A61" s="15"/>
      <c r="B61" s="21"/>
      <c r="C61" s="22"/>
      <c r="D61" s="15"/>
      <c r="E61" s="43"/>
      <c r="F61" s="44"/>
      <c r="G61" s="15"/>
      <c r="H61" s="15"/>
      <c r="I61" s="15"/>
      <c r="J61" s="15"/>
      <c r="K61" s="21"/>
      <c r="L61" s="22"/>
      <c r="M61" s="18"/>
      <c r="N61" s="92"/>
      <c r="O61" s="93"/>
      <c r="P61" s="82"/>
      <c r="Q61" s="58"/>
      <c r="R61" s="89"/>
      <c r="S61" s="89"/>
      <c r="T61" s="82"/>
      <c r="U61" s="82"/>
      <c r="V61" s="82"/>
      <c r="W61" s="82"/>
      <c r="X61" s="84"/>
      <c r="Y61" s="84"/>
      <c r="Z61" s="85"/>
      <c r="AA61" s="84"/>
      <c r="AB61" s="84"/>
      <c r="AC61" s="85"/>
      <c r="AD61" s="38"/>
      <c r="AE61" s="39"/>
      <c r="AF61" s="85"/>
      <c r="AG61" s="19"/>
      <c r="AH61" s="19"/>
      <c r="AI61" s="84"/>
      <c r="AJ61" s="43"/>
      <c r="AK61" s="44"/>
      <c r="AL61" s="85"/>
      <c r="AM61" s="26"/>
      <c r="AN61" s="129"/>
      <c r="AO61" s="88"/>
    </row>
    <row r="62" ht="9.0" customHeight="1">
      <c r="A62" s="15"/>
      <c r="B62" s="28"/>
      <c r="C62" s="29"/>
      <c r="D62" s="15"/>
      <c r="E62" s="49"/>
      <c r="F62" s="15"/>
      <c r="G62" s="15"/>
      <c r="H62" s="15"/>
      <c r="I62" s="15"/>
      <c r="J62" s="15"/>
      <c r="K62" s="28"/>
      <c r="L62" s="29"/>
      <c r="M62" s="113"/>
      <c r="N62" s="114"/>
      <c r="O62" s="93"/>
      <c r="P62" s="82"/>
      <c r="Q62" s="58"/>
      <c r="R62" s="89"/>
      <c r="S62" s="89"/>
      <c r="T62" s="82"/>
      <c r="U62" s="82"/>
      <c r="V62" s="82"/>
      <c r="W62" s="82"/>
      <c r="X62" s="84"/>
      <c r="Y62" s="84"/>
      <c r="Z62" s="85"/>
      <c r="AA62" s="84"/>
      <c r="AB62" s="84"/>
      <c r="AC62" s="98"/>
      <c r="AD62" s="28"/>
      <c r="AE62" s="29"/>
      <c r="AF62" s="85"/>
      <c r="AG62" s="19"/>
      <c r="AH62" s="19"/>
      <c r="AI62" s="84"/>
      <c r="AJ62" s="19"/>
      <c r="AK62" s="19"/>
      <c r="AL62" s="98"/>
      <c r="AM62" s="28"/>
      <c r="AN62" s="29"/>
      <c r="AO62" s="88"/>
    </row>
    <row r="63" ht="9.0" customHeight="1">
      <c r="A63" s="15"/>
      <c r="B63" s="33"/>
      <c r="C63" s="34"/>
      <c r="D63" s="51"/>
      <c r="E63" s="52"/>
      <c r="F63" s="15"/>
      <c r="G63" s="15"/>
      <c r="H63" s="15"/>
      <c r="I63" s="15"/>
      <c r="J63" s="15"/>
      <c r="K63" s="33"/>
      <c r="L63" s="34"/>
      <c r="M63" s="18"/>
      <c r="N63" s="93"/>
      <c r="O63" s="93"/>
      <c r="P63" s="82"/>
      <c r="Q63" s="58"/>
      <c r="R63" s="89"/>
      <c r="S63" s="89"/>
      <c r="T63" s="82"/>
      <c r="U63" s="82"/>
      <c r="V63" s="82"/>
      <c r="W63" s="82"/>
      <c r="X63" s="84"/>
      <c r="Y63" s="84"/>
      <c r="Z63" s="85"/>
      <c r="AA63" s="84"/>
      <c r="AB63" s="84"/>
      <c r="AC63" s="84"/>
      <c r="AD63" s="47"/>
      <c r="AE63" s="48"/>
      <c r="AF63" s="85"/>
      <c r="AG63" s="19"/>
      <c r="AH63" s="19"/>
      <c r="AI63" s="84"/>
      <c r="AJ63" s="19"/>
      <c r="AK63" s="19"/>
      <c r="AL63" s="84"/>
      <c r="AM63" s="41"/>
      <c r="AN63" s="111"/>
      <c r="AO63" s="88"/>
    </row>
    <row r="64" ht="9.0" customHeight="1">
      <c r="A64" s="15"/>
      <c r="B64" s="43"/>
      <c r="C64" s="44"/>
      <c r="D64" s="15"/>
      <c r="E64" s="23"/>
      <c r="F64" s="23"/>
      <c r="G64" s="15"/>
      <c r="H64" s="15"/>
      <c r="I64" s="15"/>
      <c r="J64" s="15"/>
      <c r="K64" s="43"/>
      <c r="L64" s="44"/>
      <c r="M64" s="18"/>
      <c r="N64" s="93"/>
      <c r="O64" s="93"/>
      <c r="P64" s="82"/>
      <c r="Q64" s="58"/>
      <c r="R64" s="89"/>
      <c r="S64" s="89"/>
      <c r="T64" s="82"/>
      <c r="U64" s="82"/>
      <c r="V64" s="82"/>
      <c r="W64" s="82"/>
      <c r="X64" s="84"/>
      <c r="Y64" s="84"/>
      <c r="Z64" s="85"/>
      <c r="AA64" s="84"/>
      <c r="AB64" s="84"/>
      <c r="AC64" s="84"/>
      <c r="AD64" s="43"/>
      <c r="AE64" s="44"/>
      <c r="AF64" s="85"/>
      <c r="AG64" s="19"/>
      <c r="AH64" s="19"/>
      <c r="AI64" s="84"/>
      <c r="AJ64" s="53"/>
      <c r="AK64" s="53"/>
      <c r="AL64" s="84"/>
      <c r="AM64" s="43"/>
      <c r="AN64" s="44"/>
      <c r="AO64" s="88"/>
    </row>
    <row r="65" ht="9.0" customHeight="1">
      <c r="A65" s="15"/>
      <c r="B65" s="15"/>
      <c r="C65" s="15"/>
      <c r="D65" s="15"/>
      <c r="E65" s="15"/>
      <c r="F65" s="15"/>
      <c r="G65" s="15"/>
      <c r="H65" s="15"/>
      <c r="I65" s="15"/>
      <c r="J65" s="72"/>
      <c r="K65" s="64"/>
      <c r="L65" s="17"/>
      <c r="M65" s="18"/>
      <c r="N65" s="93"/>
      <c r="O65" s="93"/>
      <c r="P65" s="82"/>
      <c r="Q65" s="58"/>
      <c r="R65" s="89"/>
      <c r="S65" s="89"/>
      <c r="T65" s="82"/>
      <c r="U65" s="82"/>
      <c r="V65" s="82"/>
      <c r="W65" s="82"/>
      <c r="X65" s="84"/>
      <c r="Y65" s="84"/>
      <c r="Z65" s="85"/>
      <c r="AA65" s="84"/>
      <c r="AB65" s="84"/>
      <c r="AC65" s="84"/>
      <c r="AD65" s="77"/>
      <c r="AE65" s="78"/>
      <c r="AF65" s="85"/>
      <c r="AG65" s="19"/>
      <c r="AH65" s="19"/>
      <c r="AI65" s="84"/>
      <c r="AJ65" s="19"/>
      <c r="AK65" s="19"/>
      <c r="AL65" s="84"/>
      <c r="AM65" s="56"/>
      <c r="AN65" s="56"/>
      <c r="AO65" s="88"/>
    </row>
    <row r="66" ht="9.0" customHeight="1">
      <c r="A66" s="15"/>
      <c r="B66" s="57"/>
      <c r="C66" s="130"/>
      <c r="D66" s="15"/>
      <c r="E66" s="23"/>
      <c r="F66" s="23"/>
      <c r="G66" s="15"/>
      <c r="H66" s="15"/>
      <c r="I66" s="15"/>
      <c r="J66" s="15"/>
      <c r="K66" s="64"/>
      <c r="L66" s="17"/>
      <c r="M66" s="18"/>
      <c r="N66" s="93"/>
      <c r="O66" s="93"/>
      <c r="P66" s="82"/>
      <c r="Q66" s="58"/>
      <c r="R66" s="89"/>
      <c r="S66" s="89"/>
      <c r="T66" s="82"/>
      <c r="U66" s="82"/>
      <c r="V66" s="82"/>
      <c r="W66" s="82"/>
      <c r="X66" s="84"/>
      <c r="Y66" s="84"/>
      <c r="Z66" s="85"/>
      <c r="AA66" s="84"/>
      <c r="AB66" s="84"/>
      <c r="AC66" s="84"/>
      <c r="AD66" s="77"/>
      <c r="AE66" s="78"/>
      <c r="AF66" s="85"/>
      <c r="AG66" s="19"/>
      <c r="AH66" s="19"/>
      <c r="AI66" s="84"/>
      <c r="AJ66" s="53"/>
      <c r="AK66" s="53"/>
      <c r="AL66" s="84"/>
      <c r="AM66" s="26"/>
      <c r="AN66" s="129"/>
      <c r="AO66" s="88"/>
    </row>
    <row r="67" ht="9.0" customHeight="1">
      <c r="A67" s="15"/>
      <c r="B67" s="28"/>
      <c r="C67" s="29"/>
      <c r="D67" s="30"/>
      <c r="E67" s="31"/>
      <c r="F67" s="23"/>
      <c r="G67" s="15"/>
      <c r="H67" s="15"/>
      <c r="I67" s="15"/>
      <c r="J67" s="15"/>
      <c r="K67" s="80"/>
      <c r="L67" s="81"/>
      <c r="M67" s="18"/>
      <c r="N67" s="93"/>
      <c r="O67" s="93"/>
      <c r="P67" s="82"/>
      <c r="Q67" s="58"/>
      <c r="R67" s="89"/>
      <c r="S67" s="89"/>
      <c r="T67" s="82"/>
      <c r="U67" s="82"/>
      <c r="V67" s="82"/>
      <c r="W67" s="82"/>
      <c r="X67" s="84"/>
      <c r="Y67" s="84"/>
      <c r="Z67" s="85"/>
      <c r="AA67" s="84"/>
      <c r="AB67" s="84"/>
      <c r="AC67" s="84"/>
      <c r="AD67" s="84"/>
      <c r="AE67" s="86"/>
      <c r="AF67" s="85"/>
      <c r="AG67" s="19"/>
      <c r="AH67" s="19"/>
      <c r="AI67" s="84"/>
      <c r="AJ67" s="53"/>
      <c r="AK67" s="53"/>
      <c r="AL67" s="87"/>
      <c r="AM67" s="28"/>
      <c r="AN67" s="29"/>
      <c r="AO67" s="88"/>
    </row>
    <row r="68" ht="9.0" customHeight="1">
      <c r="A68" s="15"/>
      <c r="B68" s="60"/>
      <c r="C68" s="131"/>
      <c r="D68" s="15"/>
      <c r="E68" s="21"/>
      <c r="F68" s="22"/>
      <c r="G68" s="15"/>
      <c r="H68" s="23"/>
      <c r="I68" s="23"/>
      <c r="J68" s="15"/>
      <c r="K68" s="58"/>
      <c r="L68" s="89"/>
      <c r="M68" s="18"/>
      <c r="N68" s="93"/>
      <c r="O68" s="93"/>
      <c r="P68" s="82"/>
      <c r="Q68" s="58"/>
      <c r="R68" s="89"/>
      <c r="S68" s="89"/>
      <c r="T68" s="82"/>
      <c r="U68" s="82"/>
      <c r="V68" s="82"/>
      <c r="W68" s="82"/>
      <c r="X68" s="84"/>
      <c r="Y68" s="84"/>
      <c r="Z68" s="85"/>
      <c r="AA68" s="84"/>
      <c r="AB68" s="84"/>
      <c r="AC68" s="84"/>
      <c r="AD68" s="90"/>
      <c r="AE68" s="91"/>
      <c r="AF68" s="85"/>
      <c r="AG68" s="53"/>
      <c r="AH68" s="53"/>
      <c r="AI68" s="84"/>
      <c r="AJ68" s="38"/>
      <c r="AK68" s="39"/>
      <c r="AL68" s="85"/>
      <c r="AM68" s="41"/>
      <c r="AN68" s="111"/>
      <c r="AO68" s="88"/>
    </row>
    <row r="69" ht="9.0" customHeight="1">
      <c r="A69" s="15"/>
      <c r="B69" s="43"/>
      <c r="C69" s="44"/>
      <c r="D69" s="15"/>
      <c r="E69" s="28"/>
      <c r="F69" s="29"/>
      <c r="G69" s="15"/>
      <c r="H69" s="23"/>
      <c r="I69" s="23"/>
      <c r="J69" s="15"/>
      <c r="K69" s="59"/>
      <c r="M69" s="18"/>
      <c r="N69" s="93"/>
      <c r="O69" s="93"/>
      <c r="P69" s="82"/>
      <c r="Q69" s="58"/>
      <c r="R69" s="89"/>
      <c r="S69" s="89"/>
      <c r="T69" s="82"/>
      <c r="U69" s="82"/>
      <c r="V69" s="82"/>
      <c r="W69" s="82"/>
      <c r="X69" s="84"/>
      <c r="Y69" s="84"/>
      <c r="Z69" s="85"/>
      <c r="AA69" s="84"/>
      <c r="AB69" s="84"/>
      <c r="AC69" s="84"/>
      <c r="AF69" s="85"/>
      <c r="AG69" s="53"/>
      <c r="AH69" s="53"/>
      <c r="AI69" s="84"/>
      <c r="AJ69" s="28"/>
      <c r="AK69" s="29"/>
      <c r="AL69" s="85"/>
      <c r="AM69" s="43"/>
      <c r="AN69" s="44"/>
      <c r="AO69" s="88"/>
    </row>
    <row r="70" ht="9.0" customHeight="1">
      <c r="A70" s="15"/>
      <c r="B70" s="15"/>
      <c r="C70" s="15"/>
      <c r="D70" s="15"/>
      <c r="E70" s="33"/>
      <c r="F70" s="34"/>
      <c r="G70" s="30"/>
      <c r="H70" s="45"/>
      <c r="I70" s="15"/>
      <c r="J70" s="15"/>
      <c r="K70" s="58"/>
      <c r="L70" s="89"/>
      <c r="M70" s="18"/>
      <c r="N70" s="93"/>
      <c r="O70" s="93"/>
      <c r="P70" s="82"/>
      <c r="Q70" s="58"/>
      <c r="R70" s="89"/>
      <c r="S70" s="89"/>
      <c r="T70" s="82"/>
      <c r="U70" s="82"/>
      <c r="V70" s="82"/>
      <c r="W70" s="82"/>
      <c r="X70" s="84"/>
      <c r="Y70" s="84"/>
      <c r="Z70" s="85"/>
      <c r="AA70" s="84"/>
      <c r="AB70" s="84"/>
      <c r="AC70" s="84"/>
      <c r="AD70" s="90"/>
      <c r="AE70" s="91"/>
      <c r="AF70" s="85"/>
      <c r="AG70" s="19"/>
      <c r="AH70" s="19"/>
      <c r="AI70" s="87"/>
      <c r="AJ70" s="47"/>
      <c r="AK70" s="48"/>
      <c r="AL70" s="85"/>
      <c r="AM70" s="19"/>
      <c r="AN70" s="19"/>
      <c r="AO70" s="88"/>
    </row>
    <row r="71" ht="9.0" customHeight="1">
      <c r="A71" s="15"/>
      <c r="B71" s="57"/>
      <c r="C71" s="130"/>
      <c r="D71" s="15"/>
      <c r="E71" s="43"/>
      <c r="F71" s="44"/>
      <c r="G71" s="15"/>
      <c r="H71" s="49"/>
      <c r="I71" s="15"/>
      <c r="J71" s="15"/>
      <c r="K71" s="58"/>
      <c r="L71" s="89"/>
      <c r="M71" s="18"/>
      <c r="N71" s="93"/>
      <c r="O71" s="93"/>
      <c r="P71" s="82"/>
      <c r="Q71" s="58"/>
      <c r="R71" s="89"/>
      <c r="S71" s="89"/>
      <c r="T71" s="82"/>
      <c r="U71" s="82"/>
      <c r="V71" s="82"/>
      <c r="W71" s="82"/>
      <c r="X71" s="84"/>
      <c r="Y71" s="84"/>
      <c r="Z71" s="85"/>
      <c r="AA71" s="84"/>
      <c r="AB71" s="84"/>
      <c r="AC71" s="84"/>
      <c r="AD71" s="90"/>
      <c r="AE71" s="91"/>
      <c r="AF71" s="85"/>
      <c r="AG71" s="19"/>
      <c r="AH71" s="19"/>
      <c r="AI71" s="85"/>
      <c r="AJ71" s="43"/>
      <c r="AK71" s="44"/>
      <c r="AL71" s="85"/>
      <c r="AM71" s="26"/>
      <c r="AN71" s="129"/>
      <c r="AO71" s="88"/>
    </row>
    <row r="72" ht="9.0" customHeight="1">
      <c r="A72" s="15"/>
      <c r="B72" s="28"/>
      <c r="C72" s="29"/>
      <c r="D72" s="15"/>
      <c r="E72" s="49"/>
      <c r="F72" s="15"/>
      <c r="G72" s="15"/>
      <c r="H72" s="49"/>
      <c r="I72" s="15"/>
      <c r="J72" s="15"/>
      <c r="K72" s="58"/>
      <c r="L72" s="89"/>
      <c r="M72" s="18"/>
      <c r="N72" s="93"/>
      <c r="O72" s="93"/>
      <c r="P72" s="82"/>
      <c r="Q72" s="58"/>
      <c r="R72" s="89"/>
      <c r="S72" s="89"/>
      <c r="T72" s="82"/>
      <c r="U72" s="82"/>
      <c r="V72" s="82"/>
      <c r="W72" s="82"/>
      <c r="X72" s="84"/>
      <c r="Y72" s="84"/>
      <c r="Z72" s="85"/>
      <c r="AA72" s="84"/>
      <c r="AB72" s="84"/>
      <c r="AC72" s="84"/>
      <c r="AD72" s="90"/>
      <c r="AE72" s="91"/>
      <c r="AF72" s="85"/>
      <c r="AG72" s="19"/>
      <c r="AH72" s="19"/>
      <c r="AI72" s="85"/>
      <c r="AJ72" s="19"/>
      <c r="AK72" s="19"/>
      <c r="AL72" s="98"/>
      <c r="AM72" s="28"/>
      <c r="AN72" s="29"/>
      <c r="AO72" s="88"/>
    </row>
    <row r="73" ht="9.0" customHeight="1">
      <c r="A73" s="15"/>
      <c r="B73" s="60"/>
      <c r="C73" s="131"/>
      <c r="D73" s="51"/>
      <c r="E73" s="52"/>
      <c r="F73" s="15"/>
      <c r="G73" s="15"/>
      <c r="H73" s="21"/>
      <c r="I73" s="22"/>
      <c r="J73" s="15"/>
      <c r="K73" s="58"/>
      <c r="L73" s="89"/>
      <c r="M73" s="18"/>
      <c r="N73" s="93"/>
      <c r="O73" s="93"/>
      <c r="P73" s="82"/>
      <c r="Q73" s="58"/>
      <c r="R73" s="89"/>
      <c r="S73" s="89"/>
      <c r="T73" s="82"/>
      <c r="U73" s="82"/>
      <c r="V73" s="82"/>
      <c r="W73" s="82"/>
      <c r="X73" s="84"/>
      <c r="Y73" s="84"/>
      <c r="Z73" s="85"/>
      <c r="AA73" s="84"/>
      <c r="AB73" s="84"/>
      <c r="AC73" s="84"/>
      <c r="AD73" s="90"/>
      <c r="AE73" s="91"/>
      <c r="AF73" s="85"/>
      <c r="AG73" s="38"/>
      <c r="AH73" s="39"/>
      <c r="AI73" s="85"/>
      <c r="AJ73" s="19"/>
      <c r="AK73" s="19"/>
      <c r="AL73" s="84"/>
      <c r="AM73" s="41"/>
      <c r="AN73" s="111"/>
      <c r="AO73" s="88"/>
    </row>
    <row r="74" ht="9.0" customHeight="1">
      <c r="A74" s="15"/>
      <c r="B74" s="43"/>
      <c r="C74" s="44"/>
      <c r="D74" s="15"/>
      <c r="E74" s="23"/>
      <c r="F74" s="23"/>
      <c r="G74" s="15"/>
      <c r="H74" s="28"/>
      <c r="I74" s="29"/>
      <c r="J74" s="51"/>
      <c r="K74" s="101"/>
      <c r="L74" s="89"/>
      <c r="M74" s="18"/>
      <c r="N74" s="93"/>
      <c r="O74" s="93"/>
      <c r="P74" s="82"/>
      <c r="Q74" s="58"/>
      <c r="R74" s="89"/>
      <c r="S74" s="89"/>
      <c r="T74" s="82"/>
      <c r="U74" s="82"/>
      <c r="V74" s="82"/>
      <c r="W74" s="82"/>
      <c r="X74" s="84"/>
      <c r="Y74" s="84"/>
      <c r="Z74" s="85"/>
      <c r="AA74" s="84"/>
      <c r="AB74" s="84"/>
      <c r="AC74" s="84"/>
      <c r="AD74" s="90"/>
      <c r="AE74" s="91"/>
      <c r="AF74" s="98"/>
      <c r="AG74" s="28"/>
      <c r="AH74" s="29"/>
      <c r="AI74" s="85"/>
      <c r="AJ74" s="53"/>
      <c r="AK74" s="53"/>
      <c r="AL74" s="84"/>
      <c r="AM74" s="43"/>
      <c r="AN74" s="44"/>
      <c r="AO74" s="88"/>
    </row>
    <row r="75" ht="9.0" customHeight="1">
      <c r="A75" s="15"/>
      <c r="B75" s="72"/>
      <c r="C75" s="72"/>
      <c r="D75" s="15"/>
      <c r="E75" s="15"/>
      <c r="F75" s="15"/>
      <c r="G75" s="15"/>
      <c r="H75" s="33"/>
      <c r="I75" s="34"/>
      <c r="J75" s="15"/>
      <c r="K75" s="24"/>
      <c r="L75" s="89"/>
      <c r="M75" s="18"/>
      <c r="N75" s="93"/>
      <c r="O75" s="93"/>
      <c r="P75" s="82"/>
      <c r="Q75" s="58"/>
      <c r="R75" s="89"/>
      <c r="S75" s="89"/>
      <c r="T75" s="82"/>
      <c r="U75" s="82"/>
      <c r="V75" s="82"/>
      <c r="W75" s="82"/>
      <c r="X75" s="84"/>
      <c r="Y75" s="84"/>
      <c r="Z75" s="85"/>
      <c r="AA75" s="84"/>
      <c r="AB75" s="84"/>
      <c r="AC75" s="84"/>
      <c r="AD75" s="90"/>
      <c r="AE75" s="91"/>
      <c r="AF75" s="84"/>
      <c r="AG75" s="47"/>
      <c r="AH75" s="48"/>
      <c r="AI75" s="85"/>
      <c r="AJ75" s="19"/>
      <c r="AK75" s="19"/>
      <c r="AL75" s="84"/>
      <c r="AM75" s="19"/>
      <c r="AN75" s="19"/>
      <c r="AO75" s="88"/>
    </row>
    <row r="76" ht="9.0" customHeight="1">
      <c r="A76" s="15"/>
      <c r="B76" s="57"/>
      <c r="C76" s="130"/>
      <c r="D76" s="15"/>
      <c r="E76" s="23"/>
      <c r="F76" s="23"/>
      <c r="G76" s="15"/>
      <c r="H76" s="43"/>
      <c r="I76" s="44"/>
      <c r="J76" s="15"/>
      <c r="K76" s="24"/>
      <c r="L76" s="89"/>
      <c r="M76" s="18"/>
      <c r="N76" s="93"/>
      <c r="O76" s="93"/>
      <c r="P76" s="82"/>
      <c r="Q76" s="58"/>
      <c r="R76" s="89"/>
      <c r="S76" s="89"/>
      <c r="T76" s="82"/>
      <c r="U76" s="82"/>
      <c r="V76" s="82"/>
      <c r="W76" s="82"/>
      <c r="X76" s="84"/>
      <c r="Y76" s="84"/>
      <c r="Z76" s="85"/>
      <c r="AA76" s="84"/>
      <c r="AB76" s="84"/>
      <c r="AC76" s="84"/>
      <c r="AD76" s="90"/>
      <c r="AE76" s="91"/>
      <c r="AF76" s="84"/>
      <c r="AG76" s="43"/>
      <c r="AH76" s="44"/>
      <c r="AI76" s="85"/>
      <c r="AJ76" s="53"/>
      <c r="AK76" s="53"/>
      <c r="AL76" s="84"/>
      <c r="AM76" s="26"/>
      <c r="AN76" s="129"/>
      <c r="AO76" s="88"/>
    </row>
    <row r="77" ht="9.0" customHeight="1">
      <c r="A77" s="15"/>
      <c r="B77" s="28"/>
      <c r="C77" s="29"/>
      <c r="D77" s="30"/>
      <c r="E77" s="31"/>
      <c r="F77" s="23"/>
      <c r="G77" s="15"/>
      <c r="H77" s="49"/>
      <c r="I77" s="15"/>
      <c r="J77" s="15"/>
      <c r="K77" s="24"/>
      <c r="L77" s="89"/>
      <c r="M77" s="18"/>
      <c r="N77" s="93"/>
      <c r="O77" s="93"/>
      <c r="P77" s="82"/>
      <c r="Q77" s="58"/>
      <c r="R77" s="89"/>
      <c r="S77" s="89"/>
      <c r="T77" s="82"/>
      <c r="U77" s="82"/>
      <c r="V77" s="82"/>
      <c r="W77" s="82"/>
      <c r="X77" s="84"/>
      <c r="Y77" s="84"/>
      <c r="Z77" s="85"/>
      <c r="AA77" s="84"/>
      <c r="AB77" s="84"/>
      <c r="AC77" s="84"/>
      <c r="AD77" s="90"/>
      <c r="AE77" s="91"/>
      <c r="AF77" s="84"/>
      <c r="AG77" s="19"/>
      <c r="AH77" s="19"/>
      <c r="AI77" s="85"/>
      <c r="AJ77" s="53"/>
      <c r="AK77" s="53"/>
      <c r="AL77" s="87"/>
      <c r="AM77" s="28"/>
      <c r="AN77" s="29"/>
      <c r="AO77" s="88"/>
    </row>
    <row r="78" ht="9.0" customHeight="1">
      <c r="A78" s="15"/>
      <c r="B78" s="60"/>
      <c r="C78" s="131"/>
      <c r="D78" s="15"/>
      <c r="E78" s="21"/>
      <c r="F78" s="22"/>
      <c r="G78" s="15"/>
      <c r="H78" s="49"/>
      <c r="I78" s="15"/>
      <c r="J78" s="15"/>
      <c r="K78" s="24"/>
      <c r="L78" s="89"/>
      <c r="M78" s="18"/>
      <c r="N78" s="93"/>
      <c r="O78" s="93"/>
      <c r="P78" s="82"/>
      <c r="Q78" s="58"/>
      <c r="R78" s="89"/>
      <c r="S78" s="89"/>
      <c r="T78" s="82"/>
      <c r="U78" s="82"/>
      <c r="V78" s="82"/>
      <c r="W78" s="82"/>
      <c r="X78" s="84"/>
      <c r="Y78" s="84"/>
      <c r="Z78" s="85"/>
      <c r="AA78" s="84"/>
      <c r="AB78" s="84"/>
      <c r="AC78" s="84"/>
      <c r="AD78" s="90"/>
      <c r="AE78" s="91"/>
      <c r="AF78" s="84"/>
      <c r="AG78" s="19"/>
      <c r="AH78" s="19"/>
      <c r="AI78" s="85"/>
      <c r="AJ78" s="38"/>
      <c r="AK78" s="108"/>
      <c r="AL78" s="85"/>
      <c r="AM78" s="41"/>
      <c r="AN78" s="111"/>
      <c r="AO78" s="88"/>
    </row>
    <row r="79" ht="9.0" customHeight="1">
      <c r="A79" s="15"/>
      <c r="B79" s="43"/>
      <c r="C79" s="44"/>
      <c r="D79" s="15"/>
      <c r="E79" s="28"/>
      <c r="F79" s="29"/>
      <c r="G79" s="51"/>
      <c r="H79" s="52"/>
      <c r="I79" s="15"/>
      <c r="J79" s="15"/>
      <c r="K79" s="24"/>
      <c r="L79" s="89"/>
      <c r="M79" s="18"/>
      <c r="N79" s="93"/>
      <c r="O79" s="93"/>
      <c r="P79" s="82"/>
      <c r="Q79" s="58"/>
      <c r="R79" s="89"/>
      <c r="S79" s="89"/>
      <c r="T79" s="82"/>
      <c r="U79" s="82"/>
      <c r="V79" s="82"/>
      <c r="W79" s="82"/>
      <c r="X79" s="84"/>
      <c r="Y79" s="84"/>
      <c r="Z79" s="85"/>
      <c r="AA79" s="84"/>
      <c r="AB79" s="84"/>
      <c r="AC79" s="84"/>
      <c r="AD79" s="90"/>
      <c r="AE79" s="91"/>
      <c r="AF79" s="84"/>
      <c r="AG79" s="19"/>
      <c r="AH79" s="19"/>
      <c r="AI79" s="98"/>
      <c r="AJ79" s="28"/>
      <c r="AK79" s="29"/>
      <c r="AL79" s="85"/>
      <c r="AM79" s="43"/>
      <c r="AN79" s="44"/>
      <c r="AO79" s="88"/>
    </row>
    <row r="80" ht="9.0" customHeight="1">
      <c r="A80" s="15"/>
      <c r="B80" s="15"/>
      <c r="C80" s="15"/>
      <c r="D80" s="15"/>
      <c r="E80" s="33"/>
      <c r="F80" s="34"/>
      <c r="G80" s="15"/>
      <c r="H80" s="15"/>
      <c r="I80" s="15"/>
      <c r="J80" s="15"/>
      <c r="K80" s="24"/>
      <c r="L80" s="89"/>
      <c r="M80" s="18"/>
      <c r="N80" s="93"/>
      <c r="O80" s="93"/>
      <c r="P80" s="82"/>
      <c r="Q80" s="58"/>
      <c r="R80" s="89"/>
      <c r="S80" s="89"/>
      <c r="T80" s="82"/>
      <c r="U80" s="82"/>
      <c r="V80" s="82"/>
      <c r="W80" s="82"/>
      <c r="X80" s="84"/>
      <c r="Y80" s="84"/>
      <c r="Z80" s="85"/>
      <c r="AA80" s="84"/>
      <c r="AB80" s="84"/>
      <c r="AC80" s="84"/>
      <c r="AD80" s="90"/>
      <c r="AE80" s="91"/>
      <c r="AF80" s="84"/>
      <c r="AG80" s="19"/>
      <c r="AH80" s="19"/>
      <c r="AI80" s="84"/>
      <c r="AJ80" s="47"/>
      <c r="AK80" s="111"/>
      <c r="AL80" s="85"/>
      <c r="AM80" s="19"/>
      <c r="AN80" s="19"/>
      <c r="AO80" s="88"/>
    </row>
    <row r="81" ht="9.0" customHeight="1">
      <c r="A81" s="15"/>
      <c r="B81" s="57"/>
      <c r="C81" s="130"/>
      <c r="D81" s="15"/>
      <c r="E81" s="43"/>
      <c r="F81" s="44"/>
      <c r="G81" s="15"/>
      <c r="H81" s="15"/>
      <c r="I81" s="15"/>
      <c r="J81" s="15"/>
      <c r="K81" s="24"/>
      <c r="L81" s="89"/>
      <c r="M81" s="18"/>
      <c r="N81" s="93"/>
      <c r="O81" s="93"/>
      <c r="P81" s="82"/>
      <c r="Q81" s="58"/>
      <c r="R81" s="25"/>
      <c r="S81" s="89"/>
      <c r="T81" s="82"/>
      <c r="U81" s="82"/>
      <c r="V81" s="82"/>
      <c r="W81" s="82"/>
      <c r="X81" s="84"/>
      <c r="Y81" s="84"/>
      <c r="Z81" s="85"/>
      <c r="AA81" s="84"/>
      <c r="AB81" s="84"/>
      <c r="AC81" s="84"/>
      <c r="AD81" s="90"/>
      <c r="AE81" s="91"/>
      <c r="AF81" s="84"/>
      <c r="AG81" s="19"/>
      <c r="AH81" s="19"/>
      <c r="AI81" s="84"/>
      <c r="AJ81" s="43"/>
      <c r="AK81" s="44"/>
      <c r="AL81" s="85"/>
      <c r="AM81" s="26"/>
      <c r="AN81" s="129"/>
      <c r="AO81" s="88"/>
    </row>
    <row r="82" ht="9.0" customHeight="1">
      <c r="A82" s="15"/>
      <c r="B82" s="28"/>
      <c r="C82" s="29"/>
      <c r="D82" s="15"/>
      <c r="E82" s="49"/>
      <c r="F82" s="15"/>
      <c r="G82" s="15"/>
      <c r="H82" s="15"/>
      <c r="I82" s="15"/>
      <c r="J82" s="15"/>
      <c r="K82" s="24"/>
      <c r="L82" s="89"/>
      <c r="M82" s="18"/>
      <c r="N82" s="93"/>
      <c r="O82" s="93"/>
      <c r="P82" s="82"/>
      <c r="Q82" s="59"/>
      <c r="S82" s="89"/>
      <c r="T82" s="82"/>
      <c r="U82" s="82"/>
      <c r="V82" s="82"/>
      <c r="W82" s="82"/>
      <c r="X82" s="84"/>
      <c r="Y82" s="84"/>
      <c r="Z82" s="85"/>
      <c r="AA82" s="84"/>
      <c r="AB82" s="84"/>
      <c r="AC82" s="84"/>
      <c r="AD82" s="90"/>
      <c r="AE82" s="91"/>
      <c r="AF82" s="84"/>
      <c r="AG82" s="19"/>
      <c r="AH82" s="19"/>
      <c r="AI82" s="84"/>
      <c r="AJ82" s="19"/>
      <c r="AK82" s="19"/>
      <c r="AL82" s="98"/>
      <c r="AM82" s="28"/>
      <c r="AN82" s="29"/>
      <c r="AO82" s="88"/>
    </row>
    <row r="83" ht="9.0" customHeight="1">
      <c r="A83" s="15"/>
      <c r="B83" s="60"/>
      <c r="C83" s="131"/>
      <c r="D83" s="51"/>
      <c r="E83" s="52"/>
      <c r="F83" s="15"/>
      <c r="G83" s="15"/>
      <c r="H83" s="15"/>
      <c r="I83" s="15"/>
      <c r="J83" s="15"/>
      <c r="K83" s="24"/>
      <c r="L83" s="89"/>
      <c r="M83" s="18"/>
      <c r="N83" s="93"/>
      <c r="O83" s="93"/>
      <c r="P83" s="82"/>
      <c r="Q83" s="58"/>
      <c r="R83" s="35"/>
      <c r="S83" s="89"/>
      <c r="T83" s="82"/>
      <c r="U83" s="82"/>
      <c r="V83" s="82"/>
      <c r="W83" s="82"/>
      <c r="X83" s="84"/>
      <c r="Y83" s="84"/>
      <c r="Z83" s="85"/>
      <c r="AA83" s="84"/>
      <c r="AB83" s="84"/>
      <c r="AC83" s="84"/>
      <c r="AD83" s="90"/>
      <c r="AE83" s="91"/>
      <c r="AF83" s="84"/>
      <c r="AG83" s="19"/>
      <c r="AH83" s="19"/>
      <c r="AI83" s="84"/>
      <c r="AJ83" s="19"/>
      <c r="AK83" s="19"/>
      <c r="AL83" s="84"/>
      <c r="AM83" s="41"/>
      <c r="AN83" s="111"/>
      <c r="AO83" s="88"/>
    </row>
    <row r="84" ht="9.0" customHeight="1">
      <c r="A84" s="15"/>
      <c r="B84" s="43"/>
      <c r="C84" s="44"/>
      <c r="D84" s="15"/>
      <c r="E84" s="23"/>
      <c r="F84" s="23"/>
      <c r="G84" s="15"/>
      <c r="H84" s="15"/>
      <c r="I84" s="15"/>
      <c r="J84" s="15"/>
      <c r="K84" s="24"/>
      <c r="L84" s="89"/>
      <c r="M84" s="18"/>
      <c r="N84" s="93"/>
      <c r="O84" s="93"/>
      <c r="P84" s="82"/>
      <c r="Q84" s="59"/>
      <c r="S84" s="89"/>
      <c r="T84" s="82"/>
      <c r="U84" s="82"/>
      <c r="V84" s="82"/>
      <c r="W84" s="82"/>
      <c r="X84" s="84"/>
      <c r="Y84" s="84"/>
      <c r="Z84" s="85"/>
      <c r="AA84" s="84"/>
      <c r="AB84" s="84"/>
      <c r="AC84" s="84"/>
      <c r="AD84" s="90"/>
      <c r="AE84" s="91"/>
      <c r="AF84" s="84"/>
      <c r="AG84" s="19"/>
      <c r="AH84" s="19"/>
      <c r="AI84" s="84"/>
      <c r="AJ84" s="53"/>
      <c r="AK84" s="53"/>
      <c r="AL84" s="84"/>
      <c r="AM84" s="43"/>
      <c r="AN84" s="44"/>
      <c r="AO84" s="88"/>
    </row>
    <row r="85" ht="9.0" customHeight="1">
      <c r="A85" s="15"/>
      <c r="B85" s="15"/>
      <c r="C85" s="15"/>
      <c r="D85" s="15"/>
      <c r="E85" s="15"/>
      <c r="F85" s="15"/>
      <c r="G85" s="15"/>
      <c r="H85" s="15"/>
      <c r="I85" s="15"/>
      <c r="J85" s="15"/>
      <c r="K85" s="24"/>
      <c r="L85" s="89"/>
      <c r="M85" s="18"/>
      <c r="N85" s="93"/>
      <c r="O85" s="93"/>
      <c r="P85" s="82"/>
      <c r="Q85" s="58"/>
      <c r="R85" s="89"/>
      <c r="S85" s="89"/>
      <c r="T85" s="82"/>
      <c r="U85" s="82"/>
      <c r="V85" s="82"/>
      <c r="W85" s="82"/>
      <c r="X85" s="84"/>
      <c r="Y85" s="84"/>
      <c r="Z85" s="85"/>
      <c r="AA85" s="84"/>
      <c r="AB85" s="84"/>
      <c r="AC85" s="84"/>
      <c r="AD85" s="90"/>
      <c r="AE85" s="91"/>
      <c r="AF85" s="84"/>
      <c r="AG85" s="19"/>
      <c r="AH85" s="19"/>
      <c r="AI85" s="84"/>
      <c r="AJ85" s="19"/>
      <c r="AK85" s="19"/>
      <c r="AL85" s="84"/>
      <c r="AM85" s="19"/>
      <c r="AN85" s="19"/>
      <c r="AO85" s="88"/>
    </row>
    <row r="86" ht="9.0" customHeight="1">
      <c r="A86" s="15"/>
      <c r="B86" s="57"/>
      <c r="C86" s="130"/>
      <c r="D86" s="15"/>
      <c r="E86" s="23"/>
      <c r="F86" s="23"/>
      <c r="G86" s="15"/>
      <c r="H86" s="15"/>
      <c r="I86" s="15"/>
      <c r="J86" s="15"/>
      <c r="K86" s="24"/>
      <c r="L86" s="89"/>
      <c r="M86" s="18"/>
      <c r="N86" s="93"/>
      <c r="O86" s="93"/>
      <c r="P86" s="82"/>
      <c r="Q86" s="58"/>
      <c r="R86" s="89"/>
      <c r="S86" s="89"/>
      <c r="T86" s="82"/>
      <c r="U86" s="82"/>
      <c r="V86" s="82"/>
      <c r="W86" s="82"/>
      <c r="X86" s="84"/>
      <c r="Y86" s="84"/>
      <c r="Z86" s="85"/>
      <c r="AA86" s="84"/>
      <c r="AB86" s="84"/>
      <c r="AC86" s="84"/>
      <c r="AD86" s="90"/>
      <c r="AE86" s="91"/>
      <c r="AF86" s="84"/>
      <c r="AG86" s="19"/>
      <c r="AH86" s="19"/>
      <c r="AI86" s="84"/>
      <c r="AJ86" s="53"/>
      <c r="AK86" s="53"/>
      <c r="AL86" s="84"/>
      <c r="AM86" s="26"/>
      <c r="AN86" s="129"/>
      <c r="AO86" s="88"/>
    </row>
    <row r="87" ht="9.0" customHeight="1">
      <c r="A87" s="15"/>
      <c r="B87" s="28"/>
      <c r="C87" s="29"/>
      <c r="D87" s="30"/>
      <c r="E87" s="31"/>
      <c r="F87" s="23"/>
      <c r="G87" s="15"/>
      <c r="H87" s="15"/>
      <c r="I87" s="15"/>
      <c r="J87" s="15"/>
      <c r="K87" s="24"/>
      <c r="L87" s="89"/>
      <c r="M87" s="18"/>
      <c r="N87" s="93"/>
      <c r="O87" s="93"/>
      <c r="P87" s="82"/>
      <c r="Q87" s="58"/>
      <c r="R87" s="89"/>
      <c r="S87" s="89"/>
      <c r="T87" s="82"/>
      <c r="U87" s="82"/>
      <c r="V87" s="82"/>
      <c r="W87" s="82"/>
      <c r="X87" s="84"/>
      <c r="Y87" s="84"/>
      <c r="Z87" s="85"/>
      <c r="AA87" s="84"/>
      <c r="AB87" s="84"/>
      <c r="AC87" s="84"/>
      <c r="AD87" s="90"/>
      <c r="AE87" s="91"/>
      <c r="AF87" s="84"/>
      <c r="AG87" s="19"/>
      <c r="AH87" s="19"/>
      <c r="AI87" s="84"/>
      <c r="AJ87" s="53"/>
      <c r="AK87" s="53"/>
      <c r="AL87" s="87"/>
      <c r="AM87" s="28"/>
      <c r="AN87" s="29"/>
      <c r="AO87" s="88"/>
    </row>
    <row r="88" ht="9.0" customHeight="1">
      <c r="A88" s="15"/>
      <c r="B88" s="60"/>
      <c r="C88" s="131"/>
      <c r="D88" s="15"/>
      <c r="E88" s="21"/>
      <c r="F88" s="22"/>
      <c r="G88" s="15"/>
      <c r="H88" s="23"/>
      <c r="I88" s="23"/>
      <c r="J88" s="15"/>
      <c r="K88" s="24"/>
      <c r="L88" s="89"/>
      <c r="M88" s="18"/>
      <c r="N88" s="93"/>
      <c r="O88" s="93"/>
      <c r="P88" s="82"/>
      <c r="Q88" s="58"/>
      <c r="R88" s="89"/>
      <c r="S88" s="89"/>
      <c r="T88" s="82"/>
      <c r="U88" s="82"/>
      <c r="V88" s="82"/>
      <c r="W88" s="82"/>
      <c r="X88" s="84"/>
      <c r="Y88" s="84"/>
      <c r="Z88" s="85"/>
      <c r="AA88" s="84"/>
      <c r="AB88" s="84"/>
      <c r="AC88" s="84"/>
      <c r="AD88" s="90"/>
      <c r="AE88" s="91"/>
      <c r="AF88" s="84"/>
      <c r="AG88" s="53"/>
      <c r="AH88" s="53"/>
      <c r="AI88" s="84"/>
      <c r="AJ88" s="38"/>
      <c r="AK88" s="108"/>
      <c r="AL88" s="85"/>
      <c r="AM88" s="41"/>
      <c r="AN88" s="111"/>
      <c r="AO88" s="88"/>
    </row>
    <row r="89" ht="9.0" customHeight="1">
      <c r="A89" s="15"/>
      <c r="B89" s="43"/>
      <c r="C89" s="44"/>
      <c r="D89" s="15"/>
      <c r="E89" s="28"/>
      <c r="F89" s="29"/>
      <c r="G89" s="15"/>
      <c r="H89" s="23"/>
      <c r="I89" s="23"/>
      <c r="J89" s="15"/>
      <c r="K89" s="24"/>
      <c r="L89" s="89"/>
      <c r="M89" s="18"/>
      <c r="N89" s="93"/>
      <c r="O89" s="93"/>
      <c r="P89" s="82"/>
      <c r="Q89" s="58"/>
      <c r="R89" s="89"/>
      <c r="S89" s="89"/>
      <c r="T89" s="82"/>
      <c r="U89" s="82"/>
      <c r="V89" s="82"/>
      <c r="W89" s="82"/>
      <c r="X89" s="84"/>
      <c r="Y89" s="84"/>
      <c r="Z89" s="85"/>
      <c r="AA89" s="84"/>
      <c r="AB89" s="84"/>
      <c r="AC89" s="84"/>
      <c r="AD89" s="90"/>
      <c r="AE89" s="91"/>
      <c r="AF89" s="84"/>
      <c r="AG89" s="53"/>
      <c r="AH89" s="53"/>
      <c r="AI89" s="84"/>
      <c r="AJ89" s="28"/>
      <c r="AK89" s="29"/>
      <c r="AL89" s="85"/>
      <c r="AM89" s="43"/>
      <c r="AN89" s="44"/>
      <c r="AO89" s="88"/>
    </row>
    <row r="90" ht="9.0" customHeight="1">
      <c r="A90" s="15"/>
      <c r="B90" s="15"/>
      <c r="C90" s="15"/>
      <c r="D90" s="15"/>
      <c r="E90" s="33"/>
      <c r="F90" s="34"/>
      <c r="G90" s="30"/>
      <c r="H90" s="45"/>
      <c r="I90" s="15"/>
      <c r="J90" s="15"/>
      <c r="K90" s="24"/>
      <c r="L90" s="89"/>
      <c r="M90" s="18"/>
      <c r="N90" s="93"/>
      <c r="O90" s="93"/>
      <c r="P90" s="82"/>
      <c r="Q90" s="58"/>
      <c r="R90" s="89"/>
      <c r="S90" s="89"/>
      <c r="T90" s="82"/>
      <c r="U90" s="82"/>
      <c r="V90" s="82"/>
      <c r="W90" s="82"/>
      <c r="X90" s="84"/>
      <c r="Y90" s="84"/>
      <c r="Z90" s="85"/>
      <c r="AA90" s="84"/>
      <c r="AB90" s="84"/>
      <c r="AC90" s="84"/>
      <c r="AD90" s="90"/>
      <c r="AE90" s="91"/>
      <c r="AF90" s="84"/>
      <c r="AG90" s="19"/>
      <c r="AH90" s="19"/>
      <c r="AI90" s="87"/>
      <c r="AJ90" s="47"/>
      <c r="AK90" s="111"/>
      <c r="AL90" s="85"/>
      <c r="AM90" s="19"/>
      <c r="AN90" s="19"/>
      <c r="AO90" s="88"/>
    </row>
    <row r="91" ht="9.0" customHeight="1">
      <c r="A91" s="15"/>
      <c r="B91" s="57"/>
      <c r="C91" s="130"/>
      <c r="D91" s="15"/>
      <c r="E91" s="43"/>
      <c r="F91" s="44"/>
      <c r="G91" s="15"/>
      <c r="H91" s="49"/>
      <c r="I91" s="15"/>
      <c r="J91" s="15"/>
      <c r="K91" s="24"/>
      <c r="L91" s="89"/>
      <c r="M91" s="18"/>
      <c r="N91" s="93"/>
      <c r="O91" s="93"/>
      <c r="P91" s="82"/>
      <c r="Q91" s="58"/>
      <c r="R91" s="89"/>
      <c r="S91" s="89"/>
      <c r="T91" s="82"/>
      <c r="U91" s="82"/>
      <c r="V91" s="82"/>
      <c r="W91" s="82"/>
      <c r="X91" s="84"/>
      <c r="Y91" s="84"/>
      <c r="Z91" s="85"/>
      <c r="AA91" s="84"/>
      <c r="AB91" s="84"/>
      <c r="AC91" s="84"/>
      <c r="AD91" s="90"/>
      <c r="AE91" s="91"/>
      <c r="AF91" s="84"/>
      <c r="AG91" s="19"/>
      <c r="AH91" s="19"/>
      <c r="AI91" s="85"/>
      <c r="AJ91" s="43"/>
      <c r="AK91" s="44"/>
      <c r="AL91" s="85"/>
      <c r="AM91" s="26"/>
      <c r="AN91" s="129"/>
      <c r="AO91" s="88"/>
    </row>
    <row r="92" ht="9.0" customHeight="1">
      <c r="A92" s="15"/>
      <c r="B92" s="28"/>
      <c r="C92" s="29"/>
      <c r="D92" s="15"/>
      <c r="E92" s="49"/>
      <c r="F92" s="15"/>
      <c r="G92" s="15"/>
      <c r="H92" s="49"/>
      <c r="I92" s="15"/>
      <c r="J92" s="15"/>
      <c r="K92" s="24"/>
      <c r="L92" s="89"/>
      <c r="M92" s="18"/>
      <c r="N92" s="93"/>
      <c r="O92" s="93"/>
      <c r="P92" s="82"/>
      <c r="Q92" s="58"/>
      <c r="R92" s="89"/>
      <c r="S92" s="89"/>
      <c r="T92" s="82"/>
      <c r="U92" s="82"/>
      <c r="V92" s="82"/>
      <c r="W92" s="82"/>
      <c r="X92" s="84"/>
      <c r="Y92" s="84"/>
      <c r="Z92" s="85"/>
      <c r="AA92" s="84"/>
      <c r="AB92" s="84"/>
      <c r="AC92" s="84"/>
      <c r="AD92" s="90"/>
      <c r="AE92" s="91"/>
      <c r="AF92" s="84"/>
      <c r="AG92" s="19"/>
      <c r="AH92" s="19"/>
      <c r="AI92" s="85"/>
      <c r="AJ92" s="19"/>
      <c r="AK92" s="19"/>
      <c r="AL92" s="98"/>
      <c r="AM92" s="28"/>
      <c r="AN92" s="29"/>
      <c r="AO92" s="88"/>
    </row>
    <row r="93" ht="9.0" customHeight="1">
      <c r="A93" s="15"/>
      <c r="B93" s="60"/>
      <c r="C93" s="131"/>
      <c r="D93" s="51"/>
      <c r="E93" s="52"/>
      <c r="F93" s="15"/>
      <c r="G93" s="15"/>
      <c r="H93" s="21"/>
      <c r="I93" s="22"/>
      <c r="J93" s="15"/>
      <c r="K93" s="24"/>
      <c r="L93" s="25"/>
      <c r="M93" s="18"/>
      <c r="N93" s="93"/>
      <c r="O93" s="93"/>
      <c r="P93" s="82"/>
      <c r="Q93" s="58"/>
      <c r="R93" s="89"/>
      <c r="S93" s="89"/>
      <c r="T93" s="82"/>
      <c r="U93" s="82"/>
      <c r="V93" s="82"/>
      <c r="W93" s="82"/>
      <c r="X93" s="84"/>
      <c r="Y93" s="84"/>
      <c r="Z93" s="85"/>
      <c r="AA93" s="84"/>
      <c r="AB93" s="84"/>
      <c r="AC93" s="84"/>
      <c r="AD93" s="90"/>
      <c r="AE93" s="112"/>
      <c r="AF93" s="84"/>
      <c r="AG93" s="38"/>
      <c r="AH93" s="108"/>
      <c r="AI93" s="85"/>
      <c r="AJ93" s="19"/>
      <c r="AK93" s="19"/>
      <c r="AL93" s="84"/>
      <c r="AM93" s="41"/>
      <c r="AN93" s="111"/>
      <c r="AO93" s="88"/>
    </row>
    <row r="94" ht="9.0" customHeight="1">
      <c r="A94" s="15"/>
      <c r="B94" s="43"/>
      <c r="C94" s="44"/>
      <c r="D94" s="15"/>
      <c r="E94" s="23"/>
      <c r="F94" s="23"/>
      <c r="G94" s="15"/>
      <c r="H94" s="28"/>
      <c r="I94" s="29"/>
      <c r="J94" s="15"/>
      <c r="M94" s="18"/>
      <c r="N94" s="93"/>
      <c r="O94" s="93"/>
      <c r="P94" s="82"/>
      <c r="Q94" s="58"/>
      <c r="R94" s="89"/>
      <c r="S94" s="89"/>
      <c r="T94" s="82"/>
      <c r="U94" s="82"/>
      <c r="V94" s="82"/>
      <c r="W94" s="82"/>
      <c r="X94" s="84"/>
      <c r="Y94" s="84"/>
      <c r="Z94" s="85"/>
      <c r="AA94" s="84"/>
      <c r="AB94" s="84"/>
      <c r="AC94" s="84"/>
      <c r="AF94" s="84"/>
      <c r="AG94" s="28"/>
      <c r="AH94" s="29"/>
      <c r="AI94" s="85"/>
      <c r="AJ94" s="53"/>
      <c r="AK94" s="53"/>
      <c r="AL94" s="84"/>
      <c r="AM94" s="43"/>
      <c r="AN94" s="44"/>
      <c r="AO94" s="88"/>
    </row>
    <row r="95" ht="9.0" customHeight="1">
      <c r="A95" s="15"/>
      <c r="B95" s="15"/>
      <c r="C95" s="15"/>
      <c r="D95" s="15"/>
      <c r="E95" s="15"/>
      <c r="F95" s="15"/>
      <c r="G95" s="15"/>
      <c r="H95" s="33"/>
      <c r="I95" s="34"/>
      <c r="J95" s="30"/>
      <c r="K95" s="54"/>
      <c r="L95" s="17"/>
      <c r="M95" s="18"/>
      <c r="N95" s="93"/>
      <c r="O95" s="93"/>
      <c r="P95" s="82"/>
      <c r="Q95" s="58"/>
      <c r="R95" s="89"/>
      <c r="S95" s="89"/>
      <c r="T95" s="82"/>
      <c r="U95" s="82"/>
      <c r="V95" s="82"/>
      <c r="W95" s="82"/>
      <c r="X95" s="84"/>
      <c r="Y95" s="84"/>
      <c r="Z95" s="85"/>
      <c r="AA95" s="84"/>
      <c r="AB95" s="84"/>
      <c r="AC95" s="84"/>
      <c r="AD95" s="77"/>
      <c r="AE95" s="78"/>
      <c r="AF95" s="87"/>
      <c r="AG95" s="47"/>
      <c r="AH95" s="111"/>
      <c r="AI95" s="85"/>
      <c r="AJ95" s="19"/>
      <c r="AK95" s="19"/>
      <c r="AL95" s="84"/>
      <c r="AM95" s="19"/>
      <c r="AN95" s="19"/>
      <c r="AO95" s="88"/>
    </row>
    <row r="96" ht="9.0" customHeight="1">
      <c r="A96" s="15"/>
      <c r="B96" s="57"/>
      <c r="C96" s="130"/>
      <c r="D96" s="15"/>
      <c r="E96" s="23"/>
      <c r="F96" s="23"/>
      <c r="G96" s="15"/>
      <c r="H96" s="43"/>
      <c r="I96" s="44"/>
      <c r="J96" s="15"/>
      <c r="K96" s="58"/>
      <c r="L96" s="25"/>
      <c r="M96" s="18"/>
      <c r="N96" s="93"/>
      <c r="O96" s="93"/>
      <c r="P96" s="82"/>
      <c r="Q96" s="58"/>
      <c r="R96" s="89"/>
      <c r="S96" s="89"/>
      <c r="T96" s="82"/>
      <c r="U96" s="82"/>
      <c r="V96" s="82"/>
      <c r="W96" s="82"/>
      <c r="X96" s="84"/>
      <c r="Y96" s="84"/>
      <c r="Z96" s="85"/>
      <c r="AA96" s="84"/>
      <c r="AB96" s="84"/>
      <c r="AC96" s="84"/>
      <c r="AD96" s="90"/>
      <c r="AE96" s="112"/>
      <c r="AF96" s="85"/>
      <c r="AG96" s="43"/>
      <c r="AH96" s="44"/>
      <c r="AI96" s="85"/>
      <c r="AJ96" s="53"/>
      <c r="AK96" s="53"/>
      <c r="AL96" s="84"/>
      <c r="AM96" s="38"/>
      <c r="AN96" s="39"/>
      <c r="AO96" s="88"/>
    </row>
    <row r="97" ht="9.0" customHeight="1">
      <c r="A97" s="15"/>
      <c r="B97" s="28"/>
      <c r="C97" s="29"/>
      <c r="D97" s="30"/>
      <c r="E97" s="31"/>
      <c r="F97" s="23"/>
      <c r="G97" s="15"/>
      <c r="H97" s="49"/>
      <c r="I97" s="15"/>
      <c r="J97" s="15"/>
      <c r="K97" s="59"/>
      <c r="M97" s="18"/>
      <c r="N97" s="93"/>
      <c r="O97" s="93"/>
      <c r="P97" s="82"/>
      <c r="Q97" s="58"/>
      <c r="R97" s="89"/>
      <c r="S97" s="89"/>
      <c r="T97" s="82"/>
      <c r="U97" s="82"/>
      <c r="V97" s="82"/>
      <c r="W97" s="82"/>
      <c r="X97" s="84"/>
      <c r="Y97" s="84"/>
      <c r="Z97" s="85"/>
      <c r="AA97" s="84"/>
      <c r="AB97" s="84"/>
      <c r="AC97" s="84"/>
      <c r="AF97" s="85"/>
      <c r="AG97" s="19"/>
      <c r="AH97" s="19"/>
      <c r="AI97" s="85"/>
      <c r="AJ97" s="53"/>
      <c r="AK97" s="53"/>
      <c r="AL97" s="87"/>
      <c r="AM97" s="28"/>
      <c r="AN97" s="29"/>
      <c r="AO97" s="88"/>
    </row>
    <row r="98" ht="9.0" customHeight="1">
      <c r="A98" s="15"/>
      <c r="B98" s="60"/>
      <c r="C98" s="131"/>
      <c r="D98" s="15"/>
      <c r="E98" s="21"/>
      <c r="F98" s="22"/>
      <c r="G98" s="15"/>
      <c r="H98" s="49"/>
      <c r="I98" s="15"/>
      <c r="J98" s="15"/>
      <c r="K98" s="58"/>
      <c r="L98" s="25"/>
      <c r="M98" s="18"/>
      <c r="N98" s="93"/>
      <c r="O98" s="93"/>
      <c r="P98" s="82"/>
      <c r="Q98" s="58"/>
      <c r="R98" s="89"/>
      <c r="S98" s="89"/>
      <c r="T98" s="82"/>
      <c r="U98" s="82"/>
      <c r="V98" s="82"/>
      <c r="W98" s="82"/>
      <c r="X98" s="84"/>
      <c r="Y98" s="84"/>
      <c r="Z98" s="85"/>
      <c r="AA98" s="84"/>
      <c r="AB98" s="84"/>
      <c r="AC98" s="84"/>
      <c r="AD98" s="90"/>
      <c r="AE98" s="112"/>
      <c r="AF98" s="85"/>
      <c r="AG98" s="19"/>
      <c r="AH98" s="19"/>
      <c r="AI98" s="85"/>
      <c r="AJ98" s="38"/>
      <c r="AK98" s="108"/>
      <c r="AL98" s="85"/>
      <c r="AM98" s="47"/>
      <c r="AN98" s="48"/>
      <c r="AO98" s="88"/>
    </row>
    <row r="99" ht="9.0" customHeight="1">
      <c r="A99" s="15"/>
      <c r="B99" s="43"/>
      <c r="C99" s="44"/>
      <c r="D99" s="15"/>
      <c r="E99" s="28"/>
      <c r="F99" s="29"/>
      <c r="G99" s="51"/>
      <c r="H99" s="52"/>
      <c r="I99" s="15"/>
      <c r="J99" s="15"/>
      <c r="K99" s="59"/>
      <c r="M99" s="18"/>
      <c r="N99" s="93"/>
      <c r="O99" s="93"/>
      <c r="P99" s="82"/>
      <c r="Q99" s="58"/>
      <c r="R99" s="89"/>
      <c r="S99" s="89"/>
      <c r="T99" s="82"/>
      <c r="U99" s="82"/>
      <c r="V99" s="82"/>
      <c r="W99" s="82"/>
      <c r="X99" s="84"/>
      <c r="Y99" s="84"/>
      <c r="Z99" s="85"/>
      <c r="AA99" s="84"/>
      <c r="AB99" s="84"/>
      <c r="AC99" s="84"/>
      <c r="AF99" s="85"/>
      <c r="AG99" s="19"/>
      <c r="AH99" s="19"/>
      <c r="AI99" s="98"/>
      <c r="AJ99" s="28"/>
      <c r="AK99" s="29"/>
      <c r="AL99" s="85"/>
      <c r="AM99" s="43"/>
      <c r="AN99" s="44"/>
      <c r="AO99" s="88"/>
    </row>
    <row r="100" ht="9.0" customHeight="1">
      <c r="A100" s="15"/>
      <c r="B100" s="15"/>
      <c r="C100" s="15"/>
      <c r="D100" s="15"/>
      <c r="E100" s="33"/>
      <c r="F100" s="34"/>
      <c r="G100" s="15"/>
      <c r="H100" s="15"/>
      <c r="I100" s="15"/>
      <c r="J100" s="15"/>
      <c r="K100" s="64"/>
      <c r="L100" s="17"/>
      <c r="M100" s="18"/>
      <c r="N100" s="93"/>
      <c r="O100" s="93"/>
      <c r="P100" s="82"/>
      <c r="Q100" s="58"/>
      <c r="R100" s="89"/>
      <c r="S100" s="89"/>
      <c r="T100" s="82"/>
      <c r="U100" s="82"/>
      <c r="V100" s="82"/>
      <c r="W100" s="82"/>
      <c r="X100" s="84"/>
      <c r="Y100" s="84"/>
      <c r="Z100" s="85"/>
      <c r="AA100" s="84"/>
      <c r="AB100" s="84"/>
      <c r="AC100" s="84"/>
      <c r="AD100" s="77"/>
      <c r="AE100" s="78"/>
      <c r="AF100" s="85"/>
      <c r="AG100" s="19"/>
      <c r="AH100" s="19"/>
      <c r="AI100" s="84"/>
      <c r="AJ100" s="47"/>
      <c r="AK100" s="111"/>
      <c r="AL100" s="85"/>
      <c r="AM100" s="19"/>
      <c r="AN100" s="19"/>
      <c r="AO100" s="88"/>
    </row>
    <row r="101" ht="9.0" customHeight="1">
      <c r="A101" s="15"/>
      <c r="B101" s="57"/>
      <c r="C101" s="130"/>
      <c r="D101" s="15"/>
      <c r="E101" s="43"/>
      <c r="F101" s="44"/>
      <c r="G101" s="15"/>
      <c r="H101" s="15"/>
      <c r="I101" s="15"/>
      <c r="J101" s="15"/>
      <c r="K101" s="21"/>
      <c r="L101" s="22"/>
      <c r="M101" s="15"/>
      <c r="N101" s="36"/>
      <c r="O101" s="37"/>
      <c r="P101" s="82"/>
      <c r="Q101" s="58"/>
      <c r="R101" s="89"/>
      <c r="S101" s="89"/>
      <c r="T101" s="82"/>
      <c r="U101" s="82"/>
      <c r="V101" s="82"/>
      <c r="W101" s="82"/>
      <c r="X101" s="84"/>
      <c r="Y101" s="84"/>
      <c r="Z101" s="85"/>
      <c r="AA101" s="84"/>
      <c r="AB101" s="84"/>
      <c r="AC101" s="84"/>
      <c r="AD101" s="38"/>
      <c r="AE101" s="108"/>
      <c r="AF101" s="85"/>
      <c r="AG101" s="19"/>
      <c r="AH101" s="19"/>
      <c r="AI101" s="84"/>
      <c r="AJ101" s="43"/>
      <c r="AK101" s="44"/>
      <c r="AL101" s="85"/>
      <c r="AM101" s="38"/>
      <c r="AN101" s="39"/>
      <c r="AO101" s="88"/>
    </row>
    <row r="102" ht="9.0" customHeight="1">
      <c r="A102" s="15"/>
      <c r="B102" s="28"/>
      <c r="C102" s="29"/>
      <c r="D102" s="15"/>
      <c r="E102" s="49"/>
      <c r="F102" s="15"/>
      <c r="G102" s="15"/>
      <c r="H102" s="15"/>
      <c r="I102" s="15"/>
      <c r="J102" s="15"/>
      <c r="K102" s="28"/>
      <c r="L102" s="29"/>
      <c r="M102" s="15"/>
      <c r="N102" s="36"/>
      <c r="P102" s="82"/>
      <c r="Q102" s="58"/>
      <c r="R102" s="89"/>
      <c r="S102" s="89"/>
      <c r="T102" s="82"/>
      <c r="U102" s="82"/>
      <c r="V102" s="82"/>
      <c r="W102" s="82"/>
      <c r="X102" s="84"/>
      <c r="Y102" s="84"/>
      <c r="Z102" s="85"/>
      <c r="AA102" s="84"/>
      <c r="AB102" s="84"/>
      <c r="AC102" s="84"/>
      <c r="AD102" s="28"/>
      <c r="AE102" s="29"/>
      <c r="AF102" s="85"/>
      <c r="AG102" s="19"/>
      <c r="AH102" s="19"/>
      <c r="AI102" s="84"/>
      <c r="AJ102" s="19"/>
      <c r="AK102" s="19"/>
      <c r="AL102" s="98"/>
      <c r="AM102" s="28"/>
      <c r="AN102" s="29"/>
      <c r="AO102" s="88"/>
    </row>
    <row r="103" ht="9.0" customHeight="1">
      <c r="A103" s="15"/>
      <c r="B103" s="60"/>
      <c r="C103" s="131"/>
      <c r="D103" s="51"/>
      <c r="E103" s="52"/>
      <c r="F103" s="15"/>
      <c r="G103" s="15"/>
      <c r="H103" s="15"/>
      <c r="I103" s="15"/>
      <c r="J103" s="15"/>
      <c r="K103" s="33"/>
      <c r="L103" s="34"/>
      <c r="M103" s="30"/>
      <c r="N103" s="45"/>
      <c r="O103" s="18"/>
      <c r="P103" s="82"/>
      <c r="Q103" s="58"/>
      <c r="R103" s="89"/>
      <c r="S103" s="89"/>
      <c r="T103" s="82"/>
      <c r="U103" s="82"/>
      <c r="V103" s="82"/>
      <c r="W103" s="82"/>
      <c r="X103" s="84"/>
      <c r="Y103" s="84"/>
      <c r="Z103" s="85"/>
      <c r="AA103" s="84"/>
      <c r="AB103" s="84"/>
      <c r="AC103" s="87"/>
      <c r="AD103" s="47"/>
      <c r="AE103" s="111"/>
      <c r="AF103" s="85"/>
      <c r="AG103" s="19"/>
      <c r="AH103" s="19"/>
      <c r="AI103" s="84"/>
      <c r="AJ103" s="19"/>
      <c r="AK103" s="19"/>
      <c r="AL103" s="84"/>
      <c r="AM103" s="47"/>
      <c r="AN103" s="48"/>
      <c r="AO103" s="88"/>
    </row>
    <row r="104" ht="9.0" customHeight="1">
      <c r="A104" s="15"/>
      <c r="B104" s="43"/>
      <c r="C104" s="44"/>
      <c r="D104" s="15"/>
      <c r="E104" s="23"/>
      <c r="F104" s="23"/>
      <c r="G104" s="15"/>
      <c r="H104" s="15"/>
      <c r="I104" s="15"/>
      <c r="J104" s="15"/>
      <c r="K104" s="43"/>
      <c r="L104" s="44"/>
      <c r="M104" s="15"/>
      <c r="N104" s="49"/>
      <c r="O104" s="18"/>
      <c r="P104" s="82"/>
      <c r="Q104" s="58"/>
      <c r="R104" s="89"/>
      <c r="S104" s="89"/>
      <c r="T104" s="82"/>
      <c r="U104" s="82"/>
      <c r="V104" s="82"/>
      <c r="W104" s="82"/>
      <c r="X104" s="84"/>
      <c r="Y104" s="84"/>
      <c r="Z104" s="85"/>
      <c r="AA104" s="84"/>
      <c r="AB104" s="84"/>
      <c r="AC104" s="85"/>
      <c r="AD104" s="43"/>
      <c r="AE104" s="44"/>
      <c r="AF104" s="85"/>
      <c r="AG104" s="19"/>
      <c r="AH104" s="19"/>
      <c r="AI104" s="84"/>
      <c r="AJ104" s="53"/>
      <c r="AK104" s="53"/>
      <c r="AL104" s="84"/>
      <c r="AM104" s="43"/>
      <c r="AN104" s="44"/>
      <c r="AO104" s="88"/>
    </row>
    <row r="105" ht="9.0" customHeight="1">
      <c r="A105" s="15"/>
      <c r="B105" s="15"/>
      <c r="C105" s="15"/>
      <c r="D105" s="15"/>
      <c r="E105" s="15"/>
      <c r="F105" s="15"/>
      <c r="G105" s="15"/>
      <c r="H105" s="15"/>
      <c r="I105" s="15"/>
      <c r="J105" s="72"/>
      <c r="K105" s="64"/>
      <c r="L105" s="17"/>
      <c r="M105" s="72"/>
      <c r="N105" s="73"/>
      <c r="O105" s="18"/>
      <c r="P105" s="82"/>
      <c r="Q105" s="58"/>
      <c r="R105" s="89"/>
      <c r="S105" s="89"/>
      <c r="T105" s="82"/>
      <c r="U105" s="82"/>
      <c r="V105" s="82"/>
      <c r="W105" s="82"/>
      <c r="X105" s="84"/>
      <c r="Y105" s="84"/>
      <c r="Z105" s="85"/>
      <c r="AA105" s="84"/>
      <c r="AB105" s="84"/>
      <c r="AC105" s="85"/>
      <c r="AD105" s="77"/>
      <c r="AE105" s="78"/>
      <c r="AF105" s="85"/>
      <c r="AG105" s="19"/>
      <c r="AH105" s="19"/>
      <c r="AI105" s="84"/>
      <c r="AJ105" s="19"/>
      <c r="AK105" s="19"/>
      <c r="AL105" s="84"/>
      <c r="AM105" s="19"/>
      <c r="AN105" s="19"/>
      <c r="AO105" s="88"/>
    </row>
    <row r="106" ht="9.0" customHeight="1">
      <c r="A106" s="15"/>
      <c r="B106" s="21"/>
      <c r="C106" s="22"/>
      <c r="D106" s="15"/>
      <c r="E106" s="23"/>
      <c r="F106" s="23"/>
      <c r="G106" s="15"/>
      <c r="H106" s="15"/>
      <c r="I106" s="15"/>
      <c r="J106" s="15"/>
      <c r="K106" s="64"/>
      <c r="L106" s="17"/>
      <c r="M106" s="15"/>
      <c r="N106" s="49"/>
      <c r="O106" s="18"/>
      <c r="P106" s="82"/>
      <c r="Q106" s="58"/>
      <c r="R106" s="89"/>
      <c r="S106" s="89"/>
      <c r="T106" s="82"/>
      <c r="U106" s="82"/>
      <c r="V106" s="82"/>
      <c r="W106" s="82"/>
      <c r="X106" s="84"/>
      <c r="Y106" s="84"/>
      <c r="Z106" s="85"/>
      <c r="AA106" s="84"/>
      <c r="AB106" s="84"/>
      <c r="AC106" s="85"/>
      <c r="AD106" s="77"/>
      <c r="AE106" s="78"/>
      <c r="AF106" s="85"/>
      <c r="AG106" s="19"/>
      <c r="AH106" s="19"/>
      <c r="AI106" s="84"/>
      <c r="AJ106" s="53"/>
      <c r="AK106" s="53"/>
      <c r="AL106" s="84"/>
      <c r="AM106" s="26"/>
      <c r="AN106" s="129"/>
      <c r="AO106" s="88"/>
    </row>
    <row r="107" ht="9.0" customHeight="1">
      <c r="A107" s="15"/>
      <c r="B107" s="28"/>
      <c r="C107" s="29"/>
      <c r="D107" s="30"/>
      <c r="E107" s="31"/>
      <c r="F107" s="23"/>
      <c r="G107" s="15"/>
      <c r="H107" s="15"/>
      <c r="I107" s="15"/>
      <c r="J107" s="15"/>
      <c r="K107" s="80"/>
      <c r="L107" s="81"/>
      <c r="M107" s="82"/>
      <c r="N107" s="116"/>
      <c r="O107" s="18"/>
      <c r="P107" s="82"/>
      <c r="Q107" s="58"/>
      <c r="R107" s="89"/>
      <c r="S107" s="89"/>
      <c r="T107" s="82"/>
      <c r="U107" s="82"/>
      <c r="V107" s="82"/>
      <c r="W107" s="82"/>
      <c r="X107" s="84"/>
      <c r="Y107" s="84"/>
      <c r="Z107" s="85"/>
      <c r="AA107" s="84"/>
      <c r="AB107" s="84"/>
      <c r="AC107" s="85"/>
      <c r="AD107" s="84"/>
      <c r="AE107" s="86"/>
      <c r="AF107" s="85"/>
      <c r="AG107" s="19"/>
      <c r="AH107" s="19"/>
      <c r="AI107" s="84"/>
      <c r="AJ107" s="53"/>
      <c r="AK107" s="53"/>
      <c r="AL107" s="87"/>
      <c r="AM107" s="28"/>
      <c r="AN107" s="29"/>
      <c r="AO107" s="88"/>
    </row>
    <row r="108" ht="9.0" customHeight="1">
      <c r="A108" s="15"/>
      <c r="B108" s="33"/>
      <c r="C108" s="34"/>
      <c r="D108" s="15"/>
      <c r="E108" s="21"/>
      <c r="F108" s="22"/>
      <c r="G108" s="15"/>
      <c r="H108" s="23"/>
      <c r="I108" s="23"/>
      <c r="J108" s="15"/>
      <c r="K108" s="58"/>
      <c r="L108" s="89"/>
      <c r="M108" s="18"/>
      <c r="N108" s="117"/>
      <c r="O108" s="118"/>
      <c r="P108" s="82"/>
      <c r="Q108" s="58"/>
      <c r="R108" s="89"/>
      <c r="S108" s="89"/>
      <c r="T108" s="82"/>
      <c r="U108" s="82"/>
      <c r="V108" s="82"/>
      <c r="W108" s="82"/>
      <c r="X108" s="84"/>
      <c r="Y108" s="84"/>
      <c r="Z108" s="85"/>
      <c r="AA108" s="84"/>
      <c r="AB108" s="84"/>
      <c r="AC108" s="85"/>
      <c r="AD108" s="90"/>
      <c r="AE108" s="91"/>
      <c r="AF108" s="85"/>
      <c r="AG108" s="53"/>
      <c r="AH108" s="53"/>
      <c r="AI108" s="84"/>
      <c r="AJ108" s="38"/>
      <c r="AK108" s="108"/>
      <c r="AL108" s="85"/>
      <c r="AM108" s="41"/>
      <c r="AN108" s="111"/>
      <c r="AO108" s="88"/>
    </row>
    <row r="109" ht="9.0" customHeight="1">
      <c r="A109" s="15"/>
      <c r="B109" s="43"/>
      <c r="C109" s="44"/>
      <c r="D109" s="15"/>
      <c r="E109" s="28"/>
      <c r="F109" s="29"/>
      <c r="G109" s="15"/>
      <c r="H109" s="23"/>
      <c r="I109" s="23"/>
      <c r="J109" s="15"/>
      <c r="K109" s="59"/>
      <c r="M109" s="18"/>
      <c r="N109" s="92"/>
      <c r="O109" s="93"/>
      <c r="P109" s="82"/>
      <c r="Q109" s="58"/>
      <c r="R109" s="89"/>
      <c r="S109" s="89"/>
      <c r="T109" s="82"/>
      <c r="U109" s="82"/>
      <c r="V109" s="82"/>
      <c r="W109" s="82"/>
      <c r="X109" s="84"/>
      <c r="Y109" s="84"/>
      <c r="Z109" s="85"/>
      <c r="AA109" s="84"/>
      <c r="AB109" s="84"/>
      <c r="AC109" s="85"/>
      <c r="AF109" s="85"/>
      <c r="AG109" s="53"/>
      <c r="AH109" s="53"/>
      <c r="AI109" s="84"/>
      <c r="AJ109" s="28"/>
      <c r="AK109" s="29"/>
      <c r="AL109" s="85"/>
      <c r="AM109" s="43"/>
      <c r="AN109" s="44"/>
      <c r="AO109" s="88"/>
    </row>
    <row r="110" ht="9.0" customHeight="1">
      <c r="A110" s="15"/>
      <c r="B110" s="15"/>
      <c r="C110" s="15"/>
      <c r="D110" s="15"/>
      <c r="E110" s="33"/>
      <c r="F110" s="34"/>
      <c r="G110" s="30"/>
      <c r="H110" s="45"/>
      <c r="I110" s="15"/>
      <c r="J110" s="15"/>
      <c r="K110" s="58"/>
      <c r="L110" s="89"/>
      <c r="M110" s="18"/>
      <c r="N110" s="92"/>
      <c r="O110" s="93"/>
      <c r="P110" s="82"/>
      <c r="Q110" s="58"/>
      <c r="R110" s="89"/>
      <c r="S110" s="89"/>
      <c r="T110" s="82"/>
      <c r="U110" s="82"/>
      <c r="V110" s="82"/>
      <c r="W110" s="82"/>
      <c r="X110" s="84"/>
      <c r="Y110" s="84"/>
      <c r="Z110" s="85"/>
      <c r="AA110" s="84"/>
      <c r="AB110" s="84"/>
      <c r="AC110" s="85"/>
      <c r="AD110" s="90"/>
      <c r="AE110" s="91"/>
      <c r="AF110" s="85"/>
      <c r="AG110" s="19"/>
      <c r="AH110" s="19"/>
      <c r="AI110" s="87"/>
      <c r="AJ110" s="47"/>
      <c r="AK110" s="111"/>
      <c r="AL110" s="85"/>
      <c r="AM110" s="19"/>
      <c r="AN110" s="19"/>
      <c r="AO110" s="88"/>
    </row>
    <row r="111" ht="9.0" customHeight="1">
      <c r="A111" s="15"/>
      <c r="B111" s="21"/>
      <c r="C111" s="22"/>
      <c r="D111" s="15"/>
      <c r="E111" s="43"/>
      <c r="F111" s="44"/>
      <c r="G111" s="15"/>
      <c r="H111" s="49"/>
      <c r="I111" s="15"/>
      <c r="J111" s="15"/>
      <c r="K111" s="58"/>
      <c r="L111" s="89"/>
      <c r="M111" s="18"/>
      <c r="N111" s="92"/>
      <c r="O111" s="93"/>
      <c r="P111" s="82"/>
      <c r="Q111" s="58"/>
      <c r="R111" s="89"/>
      <c r="S111" s="89"/>
      <c r="T111" s="82"/>
      <c r="U111" s="82"/>
      <c r="V111" s="82"/>
      <c r="W111" s="82"/>
      <c r="X111" s="84"/>
      <c r="Y111" s="84"/>
      <c r="Z111" s="85"/>
      <c r="AA111" s="84"/>
      <c r="AB111" s="84"/>
      <c r="AC111" s="85"/>
      <c r="AD111" s="90"/>
      <c r="AE111" s="91"/>
      <c r="AF111" s="85"/>
      <c r="AG111" s="19"/>
      <c r="AH111" s="19"/>
      <c r="AI111" s="85"/>
      <c r="AJ111" s="43"/>
      <c r="AK111" s="44"/>
      <c r="AL111" s="85"/>
      <c r="AM111" s="26"/>
      <c r="AN111" s="129"/>
      <c r="AO111" s="88"/>
    </row>
    <row r="112" ht="9.0" customHeight="1">
      <c r="A112" s="15"/>
      <c r="B112" s="28"/>
      <c r="C112" s="29"/>
      <c r="D112" s="15"/>
      <c r="E112" s="49"/>
      <c r="F112" s="15"/>
      <c r="G112" s="15"/>
      <c r="H112" s="49"/>
      <c r="I112" s="15"/>
      <c r="J112" s="15"/>
      <c r="K112" s="58"/>
      <c r="L112" s="89"/>
      <c r="M112" s="18"/>
      <c r="N112" s="92"/>
      <c r="O112" s="93"/>
      <c r="P112" s="82"/>
      <c r="Q112" s="58"/>
      <c r="R112" s="89"/>
      <c r="S112" s="89"/>
      <c r="T112" s="82"/>
      <c r="U112" s="82"/>
      <c r="V112" s="82"/>
      <c r="W112" s="82"/>
      <c r="X112" s="84"/>
      <c r="Y112" s="84"/>
      <c r="Z112" s="85"/>
      <c r="AA112" s="84"/>
      <c r="AB112" s="84"/>
      <c r="AC112" s="85"/>
      <c r="AD112" s="90"/>
      <c r="AE112" s="91"/>
      <c r="AF112" s="85"/>
      <c r="AG112" s="19"/>
      <c r="AH112" s="19"/>
      <c r="AI112" s="85"/>
      <c r="AJ112" s="19"/>
      <c r="AK112" s="19"/>
      <c r="AL112" s="98"/>
      <c r="AM112" s="28"/>
      <c r="AN112" s="29"/>
      <c r="AO112" s="88"/>
    </row>
    <row r="113" ht="9.0" customHeight="1">
      <c r="A113" s="15"/>
      <c r="B113" s="33"/>
      <c r="C113" s="34"/>
      <c r="D113" s="51"/>
      <c r="E113" s="52"/>
      <c r="F113" s="15"/>
      <c r="G113" s="15"/>
      <c r="H113" s="21"/>
      <c r="I113" s="22"/>
      <c r="J113" s="15"/>
      <c r="K113" s="58"/>
      <c r="L113" s="89"/>
      <c r="M113" s="18"/>
      <c r="N113" s="92"/>
      <c r="O113" s="93"/>
      <c r="P113" s="82"/>
      <c r="Q113" s="58"/>
      <c r="R113" s="89"/>
      <c r="S113" s="89"/>
      <c r="T113" s="82"/>
      <c r="U113" s="82"/>
      <c r="V113" s="82"/>
      <c r="W113" s="82"/>
      <c r="X113" s="84"/>
      <c r="Y113" s="84"/>
      <c r="Z113" s="85"/>
      <c r="AA113" s="84"/>
      <c r="AB113" s="84"/>
      <c r="AC113" s="85"/>
      <c r="AD113" s="90"/>
      <c r="AE113" s="91"/>
      <c r="AF113" s="85"/>
      <c r="AG113" s="38"/>
      <c r="AH113" s="108"/>
      <c r="AI113" s="85"/>
      <c r="AJ113" s="19"/>
      <c r="AK113" s="19"/>
      <c r="AL113" s="84"/>
      <c r="AM113" s="41"/>
      <c r="AN113" s="111"/>
      <c r="AO113" s="88"/>
    </row>
    <row r="114" ht="9.0" customHeight="1">
      <c r="A114" s="15"/>
      <c r="B114" s="43"/>
      <c r="C114" s="44"/>
      <c r="D114" s="15"/>
      <c r="E114" s="23"/>
      <c r="F114" s="23"/>
      <c r="G114" s="15"/>
      <c r="H114" s="28"/>
      <c r="I114" s="29"/>
      <c r="J114" s="51"/>
      <c r="K114" s="101"/>
      <c r="L114" s="89"/>
      <c r="M114" s="18"/>
      <c r="N114" s="92"/>
      <c r="O114" s="93"/>
      <c r="P114" s="82"/>
      <c r="Q114" s="58"/>
      <c r="R114" s="89"/>
      <c r="S114" s="89"/>
      <c r="T114" s="82"/>
      <c r="U114" s="82"/>
      <c r="V114" s="82"/>
      <c r="W114" s="82"/>
      <c r="X114" s="84"/>
      <c r="Y114" s="84"/>
      <c r="Z114" s="85"/>
      <c r="AA114" s="84"/>
      <c r="AB114" s="84"/>
      <c r="AC114" s="85"/>
      <c r="AD114" s="90"/>
      <c r="AE114" s="91"/>
      <c r="AF114" s="98"/>
      <c r="AG114" s="28"/>
      <c r="AH114" s="29"/>
      <c r="AI114" s="85"/>
      <c r="AJ114" s="53"/>
      <c r="AK114" s="53"/>
      <c r="AL114" s="84"/>
      <c r="AM114" s="43"/>
      <c r="AN114" s="44"/>
      <c r="AO114" s="88"/>
    </row>
    <row r="115" ht="9.0" customHeight="1">
      <c r="A115" s="15"/>
      <c r="B115" s="15"/>
      <c r="C115" s="15"/>
      <c r="D115" s="15"/>
      <c r="E115" s="15"/>
      <c r="F115" s="15"/>
      <c r="G115" s="15"/>
      <c r="H115" s="33"/>
      <c r="I115" s="34"/>
      <c r="J115" s="15"/>
      <c r="K115" s="24"/>
      <c r="L115" s="89"/>
      <c r="M115" s="18"/>
      <c r="N115" s="92"/>
      <c r="O115" s="93"/>
      <c r="P115" s="82"/>
      <c r="Q115" s="58"/>
      <c r="R115" s="89"/>
      <c r="S115" s="89"/>
      <c r="T115" s="82"/>
      <c r="U115" s="82"/>
      <c r="V115" s="82"/>
      <c r="W115" s="82"/>
      <c r="X115" s="84"/>
      <c r="Y115" s="84"/>
      <c r="Z115" s="85"/>
      <c r="AA115" s="84"/>
      <c r="AB115" s="84"/>
      <c r="AC115" s="85"/>
      <c r="AD115" s="90"/>
      <c r="AE115" s="91"/>
      <c r="AF115" s="84"/>
      <c r="AG115" s="47"/>
      <c r="AH115" s="111"/>
      <c r="AI115" s="85"/>
      <c r="AJ115" s="19"/>
      <c r="AK115" s="19"/>
      <c r="AL115" s="84"/>
      <c r="AM115" s="56"/>
      <c r="AN115" s="56"/>
      <c r="AO115" s="88"/>
    </row>
    <row r="116" ht="9.0" customHeight="1">
      <c r="A116" s="15"/>
      <c r="B116" s="57"/>
      <c r="C116" s="130"/>
      <c r="D116" s="15"/>
      <c r="E116" s="23"/>
      <c r="F116" s="23"/>
      <c r="G116" s="15"/>
      <c r="H116" s="43"/>
      <c r="I116" s="44"/>
      <c r="J116" s="15"/>
      <c r="K116" s="24"/>
      <c r="L116" s="89"/>
      <c r="M116" s="18"/>
      <c r="N116" s="92"/>
      <c r="O116" s="93"/>
      <c r="P116" s="82"/>
      <c r="Q116" s="58"/>
      <c r="R116" s="89"/>
      <c r="S116" s="89"/>
      <c r="T116" s="82"/>
      <c r="U116" s="82"/>
      <c r="V116" s="82"/>
      <c r="W116" s="82"/>
      <c r="X116" s="84"/>
      <c r="Y116" s="84"/>
      <c r="Z116" s="85"/>
      <c r="AA116" s="84"/>
      <c r="AB116" s="84"/>
      <c r="AC116" s="85"/>
      <c r="AD116" s="90"/>
      <c r="AE116" s="91"/>
      <c r="AF116" s="84"/>
      <c r="AG116" s="43"/>
      <c r="AH116" s="44"/>
      <c r="AI116" s="85"/>
      <c r="AJ116" s="53"/>
      <c r="AK116" s="53"/>
      <c r="AL116" s="84"/>
      <c r="AM116" s="26"/>
      <c r="AN116" s="129"/>
      <c r="AO116" s="88"/>
    </row>
    <row r="117" ht="9.0" customHeight="1">
      <c r="A117" s="15"/>
      <c r="B117" s="28"/>
      <c r="C117" s="29"/>
      <c r="D117" s="30"/>
      <c r="E117" s="31"/>
      <c r="F117" s="23"/>
      <c r="G117" s="15"/>
      <c r="H117" s="49"/>
      <c r="I117" s="15"/>
      <c r="J117" s="15"/>
      <c r="K117" s="24"/>
      <c r="L117" s="89"/>
      <c r="M117" s="18"/>
      <c r="N117" s="92"/>
      <c r="O117" s="93"/>
      <c r="P117" s="82"/>
      <c r="Q117" s="58"/>
      <c r="R117" s="89"/>
      <c r="S117" s="89"/>
      <c r="T117" s="82"/>
      <c r="U117" s="82"/>
      <c r="V117" s="82"/>
      <c r="W117" s="82"/>
      <c r="X117" s="84"/>
      <c r="Y117" s="84"/>
      <c r="Z117" s="85"/>
      <c r="AA117" s="84"/>
      <c r="AB117" s="84"/>
      <c r="AC117" s="85"/>
      <c r="AD117" s="90"/>
      <c r="AE117" s="91"/>
      <c r="AF117" s="84"/>
      <c r="AG117" s="19"/>
      <c r="AH117" s="19"/>
      <c r="AI117" s="85"/>
      <c r="AJ117" s="53"/>
      <c r="AK117" s="53"/>
      <c r="AL117" s="87"/>
      <c r="AM117" s="28"/>
      <c r="AN117" s="29"/>
      <c r="AO117" s="88"/>
    </row>
    <row r="118" ht="9.0" customHeight="1">
      <c r="A118" s="15"/>
      <c r="B118" s="60"/>
      <c r="C118" s="131"/>
      <c r="D118" s="15"/>
      <c r="E118" s="21"/>
      <c r="F118" s="22"/>
      <c r="G118" s="15"/>
      <c r="H118" s="49"/>
      <c r="I118" s="15"/>
      <c r="J118" s="15"/>
      <c r="K118" s="24"/>
      <c r="L118" s="89"/>
      <c r="M118" s="18"/>
      <c r="N118" s="21"/>
      <c r="O118" s="22"/>
      <c r="P118" s="82"/>
      <c r="Q118" s="58"/>
      <c r="R118" s="89"/>
      <c r="S118" s="89"/>
      <c r="T118" s="82"/>
      <c r="U118" s="82"/>
      <c r="V118" s="82"/>
      <c r="W118" s="82"/>
      <c r="X118" s="84"/>
      <c r="Y118" s="84"/>
      <c r="Z118" s="85"/>
      <c r="AA118" s="38"/>
      <c r="AB118" s="108"/>
      <c r="AC118" s="85"/>
      <c r="AD118" s="90"/>
      <c r="AE118" s="91"/>
      <c r="AF118" s="84"/>
      <c r="AG118" s="19"/>
      <c r="AH118" s="19"/>
      <c r="AI118" s="85"/>
      <c r="AJ118" s="38"/>
      <c r="AK118" s="108"/>
      <c r="AL118" s="85"/>
      <c r="AM118" s="41"/>
      <c r="AN118" s="111"/>
      <c r="AO118" s="88"/>
    </row>
    <row r="119" ht="9.0" customHeight="1">
      <c r="A119" s="15"/>
      <c r="B119" s="43"/>
      <c r="C119" s="44"/>
      <c r="D119" s="15"/>
      <c r="E119" s="28"/>
      <c r="F119" s="29"/>
      <c r="G119" s="51"/>
      <c r="H119" s="52"/>
      <c r="I119" s="15"/>
      <c r="J119" s="15"/>
      <c r="K119" s="24"/>
      <c r="L119" s="89"/>
      <c r="M119" s="18"/>
      <c r="N119" s="28"/>
      <c r="O119" s="29"/>
      <c r="P119" s="119"/>
      <c r="Q119" s="101"/>
      <c r="R119" s="89"/>
      <c r="S119" s="89"/>
      <c r="T119" s="82"/>
      <c r="U119" s="82"/>
      <c r="V119" s="82"/>
      <c r="W119" s="82"/>
      <c r="X119" s="84"/>
      <c r="Y119" s="84"/>
      <c r="Z119" s="98"/>
      <c r="AA119" s="28"/>
      <c r="AB119" s="29"/>
      <c r="AC119" s="84"/>
      <c r="AD119" s="90"/>
      <c r="AE119" s="91"/>
      <c r="AF119" s="84"/>
      <c r="AG119" s="19"/>
      <c r="AH119" s="19"/>
      <c r="AI119" s="98"/>
      <c r="AJ119" s="28"/>
      <c r="AK119" s="29"/>
      <c r="AL119" s="85"/>
      <c r="AM119" s="43"/>
      <c r="AN119" s="44"/>
      <c r="AO119" s="88"/>
    </row>
    <row r="120" ht="9.0" customHeight="1">
      <c r="A120" s="15"/>
      <c r="B120" s="15"/>
      <c r="C120" s="15"/>
      <c r="D120" s="15"/>
      <c r="E120" s="33"/>
      <c r="F120" s="34"/>
      <c r="G120" s="15"/>
      <c r="H120" s="15"/>
      <c r="I120" s="15"/>
      <c r="J120" s="15"/>
      <c r="K120" s="24"/>
      <c r="L120" s="89"/>
      <c r="M120" s="18"/>
      <c r="N120" s="33"/>
      <c r="O120" s="34"/>
      <c r="P120" s="82"/>
      <c r="Q120" s="24"/>
      <c r="R120" s="89"/>
      <c r="S120" s="89"/>
      <c r="T120" s="82"/>
      <c r="U120" s="82"/>
      <c r="V120" s="82"/>
      <c r="W120" s="82"/>
      <c r="X120" s="84"/>
      <c r="Y120" s="84"/>
      <c r="Z120" s="84"/>
      <c r="AA120" s="47"/>
      <c r="AB120" s="111"/>
      <c r="AC120" s="84"/>
      <c r="AD120" s="90"/>
      <c r="AE120" s="91"/>
      <c r="AF120" s="84"/>
      <c r="AG120" s="19"/>
      <c r="AH120" s="19"/>
      <c r="AI120" s="84"/>
      <c r="AJ120" s="47"/>
      <c r="AK120" s="111"/>
      <c r="AL120" s="85"/>
      <c r="AM120" s="19"/>
      <c r="AN120" s="19"/>
      <c r="AO120" s="88"/>
    </row>
    <row r="121" ht="9.0" customHeight="1">
      <c r="A121" s="15"/>
      <c r="B121" s="57"/>
      <c r="C121" s="130"/>
      <c r="D121" s="15"/>
      <c r="E121" s="43"/>
      <c r="F121" s="44"/>
      <c r="G121" s="15"/>
      <c r="H121" s="15"/>
      <c r="I121" s="15"/>
      <c r="J121" s="15"/>
      <c r="K121" s="24"/>
      <c r="L121" s="89"/>
      <c r="M121" s="18"/>
      <c r="N121" s="43"/>
      <c r="O121" s="44"/>
      <c r="P121" s="82"/>
      <c r="Q121" s="24"/>
      <c r="R121" s="89"/>
      <c r="S121" s="89"/>
      <c r="T121" s="82"/>
      <c r="U121" s="82"/>
      <c r="V121" s="82"/>
      <c r="W121" s="82"/>
      <c r="X121" s="84"/>
      <c r="Y121" s="84"/>
      <c r="Z121" s="84"/>
      <c r="AA121" s="43"/>
      <c r="AB121" s="44"/>
      <c r="AC121" s="84"/>
      <c r="AD121" s="90"/>
      <c r="AE121" s="91"/>
      <c r="AF121" s="84"/>
      <c r="AG121" s="19"/>
      <c r="AH121" s="19"/>
      <c r="AI121" s="84"/>
      <c r="AJ121" s="43"/>
      <c r="AK121" s="44"/>
      <c r="AL121" s="85"/>
      <c r="AM121" s="26"/>
      <c r="AN121" s="129"/>
      <c r="AO121" s="88"/>
    </row>
    <row r="122" ht="9.0" customHeight="1">
      <c r="A122" s="15"/>
      <c r="B122" s="28"/>
      <c r="C122" s="29"/>
      <c r="D122" s="15"/>
      <c r="E122" s="49"/>
      <c r="F122" s="15"/>
      <c r="G122" s="15"/>
      <c r="H122" s="15"/>
      <c r="I122" s="15"/>
      <c r="J122" s="15"/>
      <c r="K122" s="24"/>
      <c r="L122" s="89"/>
      <c r="M122" s="18"/>
      <c r="N122" s="92"/>
      <c r="O122" s="93"/>
      <c r="P122" s="82"/>
      <c r="Q122" s="24"/>
      <c r="R122" s="89"/>
      <c r="S122" s="89"/>
      <c r="T122" s="82"/>
      <c r="U122" s="82"/>
      <c r="V122" s="82"/>
      <c r="W122" s="82"/>
      <c r="X122" s="84"/>
      <c r="Y122" s="84"/>
      <c r="Z122" s="84"/>
      <c r="AA122" s="84"/>
      <c r="AB122" s="84"/>
      <c r="AC122" s="85"/>
      <c r="AD122" s="90"/>
      <c r="AE122" s="91"/>
      <c r="AF122" s="84"/>
      <c r="AG122" s="19"/>
      <c r="AH122" s="19"/>
      <c r="AI122" s="84"/>
      <c r="AJ122" s="19"/>
      <c r="AK122" s="19"/>
      <c r="AL122" s="98"/>
      <c r="AM122" s="28"/>
      <c r="AN122" s="29"/>
      <c r="AO122" s="88"/>
    </row>
    <row r="123" ht="9.0" customHeight="1">
      <c r="A123" s="15"/>
      <c r="B123" s="60"/>
      <c r="C123" s="131"/>
      <c r="D123" s="51"/>
      <c r="E123" s="52"/>
      <c r="F123" s="15"/>
      <c r="G123" s="15"/>
      <c r="H123" s="15"/>
      <c r="I123" s="15"/>
      <c r="J123" s="15"/>
      <c r="K123" s="24"/>
      <c r="L123" s="89"/>
      <c r="M123" s="18"/>
      <c r="N123" s="92"/>
      <c r="O123" s="93"/>
      <c r="P123" s="82"/>
      <c r="Q123" s="24"/>
      <c r="R123" s="89"/>
      <c r="S123" s="89"/>
      <c r="T123" s="82"/>
      <c r="U123" s="82"/>
      <c r="V123" s="82"/>
      <c r="W123" s="82"/>
      <c r="X123" s="84"/>
      <c r="Y123" s="84"/>
      <c r="Z123" s="84"/>
      <c r="AA123" s="84"/>
      <c r="AB123" s="84"/>
      <c r="AC123" s="85"/>
      <c r="AD123" s="90"/>
      <c r="AE123" s="91"/>
      <c r="AF123" s="84"/>
      <c r="AG123" s="19"/>
      <c r="AH123" s="19"/>
      <c r="AI123" s="84"/>
      <c r="AJ123" s="19"/>
      <c r="AK123" s="19"/>
      <c r="AL123" s="84"/>
      <c r="AM123" s="41"/>
      <c r="AN123" s="111"/>
      <c r="AO123" s="88"/>
    </row>
    <row r="124" ht="9.0" customHeight="1">
      <c r="A124" s="15"/>
      <c r="B124" s="43"/>
      <c r="C124" s="44"/>
      <c r="D124" s="15"/>
      <c r="E124" s="23"/>
      <c r="F124" s="23"/>
      <c r="G124" s="15"/>
      <c r="H124" s="15"/>
      <c r="I124" s="15"/>
      <c r="J124" s="15"/>
      <c r="K124" s="24"/>
      <c r="L124" s="89"/>
      <c r="M124" s="18"/>
      <c r="N124" s="92"/>
      <c r="O124" s="93"/>
      <c r="P124" s="82"/>
      <c r="Q124" s="24"/>
      <c r="R124" s="89"/>
      <c r="S124" s="89"/>
      <c r="T124" s="82"/>
      <c r="U124" s="82"/>
      <c r="V124" s="82"/>
      <c r="W124" s="82"/>
      <c r="X124" s="84"/>
      <c r="Y124" s="84"/>
      <c r="Z124" s="84"/>
      <c r="AA124" s="84"/>
      <c r="AB124" s="84"/>
      <c r="AC124" s="85"/>
      <c r="AD124" s="90"/>
      <c r="AE124" s="91"/>
      <c r="AF124" s="84"/>
      <c r="AG124" s="19"/>
      <c r="AH124" s="19"/>
      <c r="AI124" s="84"/>
      <c r="AJ124" s="53"/>
      <c r="AK124" s="53"/>
      <c r="AL124" s="84"/>
      <c r="AM124" s="43"/>
      <c r="AN124" s="44"/>
      <c r="AO124" s="88"/>
    </row>
    <row r="125" ht="9.0" customHeight="1">
      <c r="A125" s="15"/>
      <c r="B125" s="72"/>
      <c r="C125" s="72"/>
      <c r="D125" s="15"/>
      <c r="E125" s="15"/>
      <c r="F125" s="15"/>
      <c r="G125" s="15"/>
      <c r="H125" s="15"/>
      <c r="I125" s="15"/>
      <c r="J125" s="15"/>
      <c r="K125" s="24"/>
      <c r="L125" s="89"/>
      <c r="M125" s="18"/>
      <c r="N125" s="92"/>
      <c r="O125" s="93"/>
      <c r="P125" s="82"/>
      <c r="Q125" s="24"/>
      <c r="R125" s="89"/>
      <c r="S125" s="89"/>
      <c r="T125" s="82"/>
      <c r="U125" s="82"/>
      <c r="V125" s="82"/>
      <c r="W125" s="82"/>
      <c r="X125" s="84"/>
      <c r="Y125" s="84"/>
      <c r="Z125" s="84"/>
      <c r="AA125" s="84"/>
      <c r="AB125" s="84"/>
      <c r="AC125" s="85"/>
      <c r="AD125" s="90"/>
      <c r="AE125" s="91"/>
      <c r="AF125" s="84"/>
      <c r="AG125" s="19"/>
      <c r="AH125" s="19"/>
      <c r="AI125" s="84"/>
      <c r="AJ125" s="19"/>
      <c r="AK125" s="19"/>
      <c r="AL125" s="84"/>
      <c r="AM125" s="19"/>
      <c r="AN125" s="19"/>
      <c r="AO125" s="88"/>
    </row>
    <row r="126" ht="9.0" customHeight="1">
      <c r="A126" s="15"/>
      <c r="B126" s="57"/>
      <c r="C126" s="130"/>
      <c r="D126" s="15"/>
      <c r="E126" s="23"/>
      <c r="F126" s="23"/>
      <c r="G126" s="15"/>
      <c r="H126" s="15"/>
      <c r="I126" s="15"/>
      <c r="J126" s="15"/>
      <c r="K126" s="24"/>
      <c r="L126" s="89"/>
      <c r="M126" s="18"/>
      <c r="N126" s="92"/>
      <c r="O126" s="93"/>
      <c r="P126" s="82"/>
      <c r="Q126" s="24"/>
      <c r="R126" s="89"/>
      <c r="S126" s="89"/>
      <c r="T126" s="82"/>
      <c r="U126" s="82"/>
      <c r="V126" s="82"/>
      <c r="W126" s="82"/>
      <c r="X126" s="84"/>
      <c r="Y126" s="84"/>
      <c r="Z126" s="84"/>
      <c r="AA126" s="84"/>
      <c r="AB126" s="84"/>
      <c r="AC126" s="85"/>
      <c r="AD126" s="90"/>
      <c r="AE126" s="91"/>
      <c r="AF126" s="84"/>
      <c r="AG126" s="19"/>
      <c r="AH126" s="19"/>
      <c r="AI126" s="84"/>
      <c r="AJ126" s="53"/>
      <c r="AK126" s="53"/>
      <c r="AL126" s="84"/>
      <c r="AM126" s="26"/>
      <c r="AN126" s="129"/>
      <c r="AO126" s="88"/>
    </row>
    <row r="127" ht="9.0" customHeight="1">
      <c r="A127" s="15"/>
      <c r="B127" s="28"/>
      <c r="C127" s="29"/>
      <c r="D127" s="30"/>
      <c r="E127" s="31"/>
      <c r="F127" s="23"/>
      <c r="G127" s="15"/>
      <c r="H127" s="15"/>
      <c r="I127" s="15"/>
      <c r="J127" s="15"/>
      <c r="K127" s="24"/>
      <c r="L127" s="89"/>
      <c r="M127" s="18"/>
      <c r="N127" s="92"/>
      <c r="O127" s="93"/>
      <c r="P127" s="82"/>
      <c r="Q127" s="24"/>
      <c r="R127" s="89"/>
      <c r="S127" s="89"/>
      <c r="T127" s="82"/>
      <c r="U127" s="82"/>
      <c r="V127" s="82"/>
      <c r="W127" s="82"/>
      <c r="X127" s="84"/>
      <c r="Y127" s="84"/>
      <c r="Z127" s="84"/>
      <c r="AA127" s="84"/>
      <c r="AB127" s="84"/>
      <c r="AC127" s="85"/>
      <c r="AD127" s="90"/>
      <c r="AE127" s="91"/>
      <c r="AF127" s="84"/>
      <c r="AG127" s="19"/>
      <c r="AH127" s="19"/>
      <c r="AI127" s="84"/>
      <c r="AJ127" s="53"/>
      <c r="AK127" s="53"/>
      <c r="AL127" s="87"/>
      <c r="AM127" s="28"/>
      <c r="AN127" s="29"/>
      <c r="AO127" s="88"/>
    </row>
    <row r="128" ht="9.0" customHeight="1">
      <c r="A128" s="15"/>
      <c r="B128" s="60"/>
      <c r="C128" s="131"/>
      <c r="D128" s="15"/>
      <c r="E128" s="21"/>
      <c r="F128" s="22"/>
      <c r="G128" s="15"/>
      <c r="H128" s="23"/>
      <c r="I128" s="23"/>
      <c r="J128" s="15"/>
      <c r="K128" s="24"/>
      <c r="L128" s="89"/>
      <c r="M128" s="18"/>
      <c r="N128" s="92"/>
      <c r="O128" s="93"/>
      <c r="P128" s="82"/>
      <c r="Q128" s="24"/>
      <c r="R128" s="89"/>
      <c r="S128" s="89"/>
      <c r="T128" s="82"/>
      <c r="U128" s="82"/>
      <c r="V128" s="82"/>
      <c r="W128" s="82"/>
      <c r="X128" s="84"/>
      <c r="Y128" s="84"/>
      <c r="Z128" s="84"/>
      <c r="AA128" s="84"/>
      <c r="AB128" s="84"/>
      <c r="AC128" s="85"/>
      <c r="AD128" s="90"/>
      <c r="AE128" s="91"/>
      <c r="AF128" s="84"/>
      <c r="AG128" s="53"/>
      <c r="AH128" s="53"/>
      <c r="AI128" s="84"/>
      <c r="AJ128" s="38"/>
      <c r="AK128" s="108"/>
      <c r="AL128" s="85"/>
      <c r="AM128" s="41"/>
      <c r="AN128" s="111"/>
      <c r="AO128" s="88"/>
    </row>
    <row r="129" ht="9.0" customHeight="1">
      <c r="A129" s="15"/>
      <c r="B129" s="43"/>
      <c r="C129" s="44"/>
      <c r="D129" s="15"/>
      <c r="E129" s="28"/>
      <c r="F129" s="29"/>
      <c r="G129" s="15"/>
      <c r="H129" s="23"/>
      <c r="I129" s="23"/>
      <c r="J129" s="15"/>
      <c r="K129" s="24"/>
      <c r="L129" s="89"/>
      <c r="M129" s="18"/>
      <c r="N129" s="92"/>
      <c r="O129" s="93"/>
      <c r="P129" s="82"/>
      <c r="Q129" s="24"/>
      <c r="R129" s="89"/>
      <c r="S129" s="89"/>
      <c r="T129" s="82"/>
      <c r="U129" s="82"/>
      <c r="V129" s="82"/>
      <c r="W129" s="82"/>
      <c r="X129" s="84"/>
      <c r="Y129" s="84"/>
      <c r="Z129" s="84"/>
      <c r="AA129" s="84"/>
      <c r="AB129" s="84"/>
      <c r="AC129" s="85"/>
      <c r="AD129" s="90"/>
      <c r="AE129" s="91"/>
      <c r="AF129" s="84"/>
      <c r="AG129" s="53"/>
      <c r="AH129" s="53"/>
      <c r="AI129" s="84"/>
      <c r="AJ129" s="28"/>
      <c r="AK129" s="29"/>
      <c r="AL129" s="85"/>
      <c r="AM129" s="43"/>
      <c r="AN129" s="44"/>
      <c r="AO129" s="88"/>
    </row>
    <row r="130" ht="9.0" customHeight="1">
      <c r="A130" s="15"/>
      <c r="B130" s="15"/>
      <c r="C130" s="15"/>
      <c r="D130" s="15"/>
      <c r="E130" s="33"/>
      <c r="F130" s="34"/>
      <c r="G130" s="30"/>
      <c r="H130" s="45"/>
      <c r="I130" s="15"/>
      <c r="J130" s="15"/>
      <c r="K130" s="24"/>
      <c r="L130" s="89"/>
      <c r="M130" s="18"/>
      <c r="N130" s="92"/>
      <c r="O130" s="93"/>
      <c r="P130" s="82"/>
      <c r="Q130" s="24"/>
      <c r="R130" s="89"/>
      <c r="S130" s="89"/>
      <c r="T130" s="82"/>
      <c r="U130" s="82"/>
      <c r="V130" s="82"/>
      <c r="W130" s="82"/>
      <c r="X130" s="84"/>
      <c r="Y130" s="84"/>
      <c r="Z130" s="84"/>
      <c r="AA130" s="84"/>
      <c r="AB130" s="84"/>
      <c r="AC130" s="85"/>
      <c r="AD130" s="90"/>
      <c r="AE130" s="91"/>
      <c r="AF130" s="84"/>
      <c r="AG130" s="19"/>
      <c r="AH130" s="19"/>
      <c r="AI130" s="87"/>
      <c r="AJ130" s="47"/>
      <c r="AK130" s="111"/>
      <c r="AL130" s="85"/>
      <c r="AM130" s="19"/>
      <c r="AN130" s="19"/>
      <c r="AO130" s="88"/>
    </row>
    <row r="131" ht="9.0" customHeight="1">
      <c r="A131" s="15"/>
      <c r="B131" s="57"/>
      <c r="C131" s="130"/>
      <c r="D131" s="15"/>
      <c r="E131" s="43"/>
      <c r="F131" s="44"/>
      <c r="G131" s="15"/>
      <c r="H131" s="49"/>
      <c r="I131" s="15"/>
      <c r="J131" s="15"/>
      <c r="K131" s="24"/>
      <c r="L131" s="89"/>
      <c r="M131" s="18"/>
      <c r="N131" s="92"/>
      <c r="O131" s="93"/>
      <c r="P131" s="82"/>
      <c r="Q131" s="24"/>
      <c r="R131" s="89"/>
      <c r="S131" s="89"/>
      <c r="T131" s="82"/>
      <c r="U131" s="82"/>
      <c r="V131" s="82"/>
      <c r="W131" s="82"/>
      <c r="X131" s="84"/>
      <c r="Y131" s="84"/>
      <c r="Z131" s="84"/>
      <c r="AA131" s="84"/>
      <c r="AB131" s="84"/>
      <c r="AC131" s="85"/>
      <c r="AD131" s="90"/>
      <c r="AE131" s="91"/>
      <c r="AF131" s="84"/>
      <c r="AG131" s="19"/>
      <c r="AH131" s="19"/>
      <c r="AI131" s="85"/>
      <c r="AJ131" s="43"/>
      <c r="AK131" s="44"/>
      <c r="AL131" s="85"/>
      <c r="AM131" s="26"/>
      <c r="AN131" s="129"/>
      <c r="AO131" s="88"/>
    </row>
    <row r="132" ht="9.0" customHeight="1">
      <c r="A132" s="15"/>
      <c r="B132" s="28"/>
      <c r="C132" s="29"/>
      <c r="D132" s="15"/>
      <c r="E132" s="49"/>
      <c r="F132" s="15"/>
      <c r="G132" s="15"/>
      <c r="H132" s="49"/>
      <c r="I132" s="15"/>
      <c r="J132" s="15"/>
      <c r="K132" s="24"/>
      <c r="L132" s="89"/>
      <c r="M132" s="18"/>
      <c r="N132" s="92"/>
      <c r="O132" s="93"/>
      <c r="P132" s="82"/>
      <c r="Q132" s="24"/>
      <c r="R132" s="89"/>
      <c r="S132" s="89"/>
      <c r="T132" s="82"/>
      <c r="U132" s="82"/>
      <c r="V132" s="82"/>
      <c r="W132" s="82"/>
      <c r="X132" s="84"/>
      <c r="Y132" s="84"/>
      <c r="Z132" s="84"/>
      <c r="AA132" s="84"/>
      <c r="AB132" s="84"/>
      <c r="AC132" s="85"/>
      <c r="AD132" s="90"/>
      <c r="AE132" s="91"/>
      <c r="AF132" s="84"/>
      <c r="AG132" s="19"/>
      <c r="AH132" s="19"/>
      <c r="AI132" s="85"/>
      <c r="AJ132" s="19"/>
      <c r="AK132" s="19"/>
      <c r="AL132" s="98"/>
      <c r="AM132" s="28"/>
      <c r="AN132" s="29"/>
      <c r="AO132" s="88"/>
    </row>
    <row r="133" ht="9.0" customHeight="1">
      <c r="A133" s="15"/>
      <c r="B133" s="60"/>
      <c r="C133" s="131"/>
      <c r="D133" s="51"/>
      <c r="E133" s="52"/>
      <c r="F133" s="15"/>
      <c r="G133" s="15"/>
      <c r="H133" s="21"/>
      <c r="I133" s="22"/>
      <c r="J133" s="15"/>
      <c r="K133" s="24"/>
      <c r="L133" s="25"/>
      <c r="M133" s="18"/>
      <c r="N133" s="92"/>
      <c r="O133" s="93"/>
      <c r="P133" s="82"/>
      <c r="Q133" s="24"/>
      <c r="R133" s="89"/>
      <c r="S133" s="89"/>
      <c r="T133" s="82"/>
      <c r="U133" s="82"/>
      <c r="V133" s="82"/>
      <c r="W133" s="82"/>
      <c r="X133" s="84"/>
      <c r="Y133" s="84"/>
      <c r="Z133" s="84"/>
      <c r="AA133" s="84"/>
      <c r="AB133" s="84"/>
      <c r="AC133" s="85"/>
      <c r="AD133" s="90"/>
      <c r="AE133" s="112"/>
      <c r="AF133" s="84"/>
      <c r="AG133" s="38"/>
      <c r="AH133" s="108"/>
      <c r="AI133" s="85"/>
      <c r="AJ133" s="19"/>
      <c r="AK133" s="19"/>
      <c r="AL133" s="84"/>
      <c r="AM133" s="41"/>
      <c r="AN133" s="111"/>
      <c r="AO133" s="88"/>
    </row>
    <row r="134" ht="9.0" customHeight="1">
      <c r="A134" s="15"/>
      <c r="B134" s="43"/>
      <c r="C134" s="44"/>
      <c r="D134" s="15"/>
      <c r="E134" s="23"/>
      <c r="F134" s="23"/>
      <c r="G134" s="15"/>
      <c r="H134" s="28"/>
      <c r="I134" s="29"/>
      <c r="J134" s="15"/>
      <c r="M134" s="18"/>
      <c r="N134" s="92"/>
      <c r="O134" s="93"/>
      <c r="P134" s="82"/>
      <c r="Q134" s="24"/>
      <c r="R134" s="89"/>
      <c r="S134" s="89"/>
      <c r="T134" s="82"/>
      <c r="U134" s="82"/>
      <c r="V134" s="82"/>
      <c r="W134" s="82"/>
      <c r="X134" s="84"/>
      <c r="Y134" s="84"/>
      <c r="Z134" s="84"/>
      <c r="AA134" s="84"/>
      <c r="AB134" s="84"/>
      <c r="AC134" s="85"/>
      <c r="AF134" s="84"/>
      <c r="AG134" s="28"/>
      <c r="AH134" s="29"/>
      <c r="AI134" s="85"/>
      <c r="AJ134" s="53"/>
      <c r="AK134" s="53"/>
      <c r="AL134" s="84"/>
      <c r="AM134" s="43"/>
      <c r="AN134" s="44"/>
      <c r="AO134" s="88"/>
    </row>
    <row r="135" ht="9.0" customHeight="1">
      <c r="A135" s="15"/>
      <c r="B135" s="15"/>
      <c r="C135" s="15"/>
      <c r="D135" s="15"/>
      <c r="E135" s="15"/>
      <c r="F135" s="15"/>
      <c r="G135" s="15"/>
      <c r="H135" s="33"/>
      <c r="I135" s="34"/>
      <c r="J135" s="30"/>
      <c r="K135" s="54"/>
      <c r="L135" s="17"/>
      <c r="M135" s="18"/>
      <c r="N135" s="92"/>
      <c r="O135" s="93"/>
      <c r="P135" s="82"/>
      <c r="Q135" s="24"/>
      <c r="R135" s="89"/>
      <c r="S135" s="89"/>
      <c r="T135" s="82"/>
      <c r="U135" s="82"/>
      <c r="V135" s="82"/>
      <c r="W135" s="82"/>
      <c r="X135" s="84"/>
      <c r="Y135" s="84"/>
      <c r="Z135" s="84"/>
      <c r="AA135" s="84"/>
      <c r="AB135" s="84"/>
      <c r="AC135" s="85"/>
      <c r="AD135" s="77"/>
      <c r="AE135" s="78"/>
      <c r="AF135" s="87"/>
      <c r="AG135" s="47"/>
      <c r="AH135" s="111"/>
      <c r="AI135" s="85"/>
      <c r="AJ135" s="19"/>
      <c r="AK135" s="19"/>
      <c r="AL135" s="84"/>
      <c r="AM135" s="19"/>
      <c r="AN135" s="19"/>
      <c r="AO135" s="88"/>
    </row>
    <row r="136" ht="9.0" customHeight="1">
      <c r="A136" s="15"/>
      <c r="B136" s="57"/>
      <c r="C136" s="130"/>
      <c r="D136" s="15"/>
      <c r="E136" s="23"/>
      <c r="F136" s="23"/>
      <c r="G136" s="15"/>
      <c r="H136" s="43"/>
      <c r="I136" s="44"/>
      <c r="J136" s="15"/>
      <c r="K136" s="58"/>
      <c r="L136" s="25"/>
      <c r="M136" s="18"/>
      <c r="N136" s="92"/>
      <c r="O136" s="93"/>
      <c r="P136" s="82"/>
      <c r="Q136" s="24"/>
      <c r="R136" s="89"/>
      <c r="S136" s="89"/>
      <c r="T136" s="82"/>
      <c r="U136" s="82"/>
      <c r="V136" s="82"/>
      <c r="W136" s="82"/>
      <c r="X136" s="84"/>
      <c r="Y136" s="84"/>
      <c r="Z136" s="84"/>
      <c r="AA136" s="84"/>
      <c r="AB136" s="84"/>
      <c r="AC136" s="85"/>
      <c r="AD136" s="90"/>
      <c r="AE136" s="112"/>
      <c r="AF136" s="85"/>
      <c r="AG136" s="43"/>
      <c r="AH136" s="44"/>
      <c r="AI136" s="85"/>
      <c r="AJ136" s="53"/>
      <c r="AK136" s="53"/>
      <c r="AL136" s="84"/>
      <c r="AM136" s="26"/>
      <c r="AN136" s="129"/>
      <c r="AO136" s="88"/>
    </row>
    <row r="137" ht="9.0" customHeight="1">
      <c r="A137" s="15"/>
      <c r="B137" s="28"/>
      <c r="C137" s="29"/>
      <c r="D137" s="30"/>
      <c r="E137" s="31"/>
      <c r="F137" s="23"/>
      <c r="G137" s="15"/>
      <c r="H137" s="49"/>
      <c r="I137" s="15"/>
      <c r="J137" s="15"/>
      <c r="K137" s="59"/>
      <c r="M137" s="18"/>
      <c r="N137" s="92"/>
      <c r="O137" s="93"/>
      <c r="P137" s="82"/>
      <c r="Q137" s="24"/>
      <c r="R137" s="89"/>
      <c r="S137" s="89"/>
      <c r="T137" s="82"/>
      <c r="U137" s="82"/>
      <c r="V137" s="82"/>
      <c r="W137" s="82"/>
      <c r="X137" s="84"/>
      <c r="Y137" s="84"/>
      <c r="Z137" s="84"/>
      <c r="AA137" s="84"/>
      <c r="AB137" s="84"/>
      <c r="AC137" s="85"/>
      <c r="AF137" s="85"/>
      <c r="AG137" s="19"/>
      <c r="AH137" s="19"/>
      <c r="AI137" s="85"/>
      <c r="AJ137" s="53"/>
      <c r="AK137" s="53"/>
      <c r="AL137" s="87"/>
      <c r="AM137" s="28"/>
      <c r="AN137" s="29"/>
      <c r="AO137" s="88"/>
    </row>
    <row r="138" ht="9.0" customHeight="1">
      <c r="A138" s="15"/>
      <c r="B138" s="60"/>
      <c r="C138" s="131"/>
      <c r="D138" s="15"/>
      <c r="E138" s="21"/>
      <c r="F138" s="22"/>
      <c r="G138" s="15"/>
      <c r="H138" s="49"/>
      <c r="I138" s="15"/>
      <c r="J138" s="15"/>
      <c r="K138" s="58"/>
      <c r="L138" s="25"/>
      <c r="M138" s="18"/>
      <c r="N138" s="92"/>
      <c r="O138" s="93"/>
      <c r="P138" s="82"/>
      <c r="Q138" s="24"/>
      <c r="R138" s="89"/>
      <c r="S138" s="89"/>
      <c r="T138" s="82"/>
      <c r="U138" s="82"/>
      <c r="V138" s="82"/>
      <c r="W138" s="82"/>
      <c r="X138" s="84"/>
      <c r="Y138" s="84"/>
      <c r="Z138" s="84"/>
      <c r="AA138" s="84"/>
      <c r="AB138" s="84"/>
      <c r="AC138" s="85"/>
      <c r="AD138" s="90"/>
      <c r="AE138" s="112"/>
      <c r="AF138" s="85"/>
      <c r="AG138" s="19"/>
      <c r="AH138" s="19"/>
      <c r="AI138" s="85"/>
      <c r="AJ138" s="38"/>
      <c r="AK138" s="108"/>
      <c r="AL138" s="85"/>
      <c r="AM138" s="41"/>
      <c r="AN138" s="111"/>
      <c r="AO138" s="88"/>
    </row>
    <row r="139" ht="9.0" customHeight="1">
      <c r="A139" s="15"/>
      <c r="B139" s="43"/>
      <c r="C139" s="44"/>
      <c r="D139" s="15"/>
      <c r="E139" s="28"/>
      <c r="F139" s="29"/>
      <c r="G139" s="51"/>
      <c r="H139" s="52"/>
      <c r="I139" s="15"/>
      <c r="J139" s="15"/>
      <c r="K139" s="59"/>
      <c r="M139" s="18"/>
      <c r="N139" s="92"/>
      <c r="O139" s="93"/>
      <c r="P139" s="82"/>
      <c r="Q139" s="24"/>
      <c r="R139" s="89"/>
      <c r="S139" s="89"/>
      <c r="T139" s="82"/>
      <c r="U139" s="82"/>
      <c r="V139" s="82"/>
      <c r="W139" s="82"/>
      <c r="X139" s="84"/>
      <c r="Y139" s="84"/>
      <c r="Z139" s="84"/>
      <c r="AA139" s="84"/>
      <c r="AB139" s="84"/>
      <c r="AC139" s="85"/>
      <c r="AF139" s="85"/>
      <c r="AG139" s="19"/>
      <c r="AH139" s="19"/>
      <c r="AI139" s="98"/>
      <c r="AJ139" s="28"/>
      <c r="AK139" s="29"/>
      <c r="AL139" s="85"/>
      <c r="AM139" s="43"/>
      <c r="AN139" s="44"/>
      <c r="AO139" s="88"/>
    </row>
    <row r="140" ht="9.0" customHeight="1">
      <c r="A140" s="15"/>
      <c r="B140" s="15"/>
      <c r="C140" s="15"/>
      <c r="D140" s="15"/>
      <c r="E140" s="33"/>
      <c r="F140" s="34"/>
      <c r="G140" s="15"/>
      <c r="H140" s="15"/>
      <c r="I140" s="15"/>
      <c r="J140" s="15"/>
      <c r="K140" s="64"/>
      <c r="L140" s="17"/>
      <c r="M140" s="18"/>
      <c r="N140" s="92"/>
      <c r="O140" s="93"/>
      <c r="P140" s="82"/>
      <c r="Q140" s="24"/>
      <c r="R140" s="89"/>
      <c r="S140" s="89"/>
      <c r="T140" s="82"/>
      <c r="U140" s="82"/>
      <c r="V140" s="82"/>
      <c r="W140" s="82"/>
      <c r="X140" s="84"/>
      <c r="Y140" s="84"/>
      <c r="Z140" s="84"/>
      <c r="AA140" s="84"/>
      <c r="AB140" s="84"/>
      <c r="AC140" s="85"/>
      <c r="AD140" s="77"/>
      <c r="AE140" s="78"/>
      <c r="AF140" s="85"/>
      <c r="AG140" s="19"/>
      <c r="AH140" s="19"/>
      <c r="AI140" s="84"/>
      <c r="AJ140" s="47"/>
      <c r="AK140" s="111"/>
      <c r="AL140" s="85"/>
      <c r="AM140" s="19"/>
      <c r="AN140" s="19"/>
      <c r="AO140" s="88"/>
    </row>
    <row r="141" ht="9.0" customHeight="1">
      <c r="A141" s="15"/>
      <c r="B141" s="57"/>
      <c r="C141" s="130"/>
      <c r="D141" s="15"/>
      <c r="E141" s="43"/>
      <c r="F141" s="44"/>
      <c r="G141" s="15"/>
      <c r="H141" s="15"/>
      <c r="I141" s="15"/>
      <c r="J141" s="15"/>
      <c r="K141" s="21"/>
      <c r="L141" s="22"/>
      <c r="M141" s="18"/>
      <c r="N141" s="92"/>
      <c r="O141" s="93"/>
      <c r="P141" s="82"/>
      <c r="Q141" s="24"/>
      <c r="R141" s="89"/>
      <c r="S141" s="89"/>
      <c r="T141" s="82"/>
      <c r="U141" s="82"/>
      <c r="V141" s="82"/>
      <c r="W141" s="82"/>
      <c r="X141" s="84"/>
      <c r="Y141" s="84"/>
      <c r="Z141" s="84"/>
      <c r="AA141" s="84"/>
      <c r="AB141" s="84"/>
      <c r="AC141" s="85"/>
      <c r="AD141" s="38"/>
      <c r="AE141" s="108"/>
      <c r="AF141" s="85"/>
      <c r="AG141" s="19"/>
      <c r="AH141" s="19"/>
      <c r="AI141" s="84"/>
      <c r="AJ141" s="43"/>
      <c r="AK141" s="44"/>
      <c r="AL141" s="85"/>
      <c r="AM141" s="26"/>
      <c r="AN141" s="129"/>
      <c r="AO141" s="88"/>
    </row>
    <row r="142" ht="9.0" customHeight="1">
      <c r="A142" s="15"/>
      <c r="B142" s="28"/>
      <c r="C142" s="29"/>
      <c r="D142" s="15"/>
      <c r="E142" s="49"/>
      <c r="F142" s="15"/>
      <c r="G142" s="15"/>
      <c r="H142" s="15"/>
      <c r="I142" s="15"/>
      <c r="J142" s="15"/>
      <c r="K142" s="28"/>
      <c r="L142" s="29"/>
      <c r="M142" s="113"/>
      <c r="N142" s="114"/>
      <c r="O142" s="93"/>
      <c r="P142" s="82"/>
      <c r="Q142" s="24"/>
      <c r="R142" s="89"/>
      <c r="S142" s="89"/>
      <c r="T142" s="82"/>
      <c r="U142" s="82"/>
      <c r="V142" s="82"/>
      <c r="W142" s="82"/>
      <c r="X142" s="84"/>
      <c r="Y142" s="84"/>
      <c r="Z142" s="84"/>
      <c r="AA142" s="84"/>
      <c r="AB142" s="84"/>
      <c r="AC142" s="98"/>
      <c r="AD142" s="28"/>
      <c r="AE142" s="29"/>
      <c r="AF142" s="85"/>
      <c r="AG142" s="19"/>
      <c r="AH142" s="19"/>
      <c r="AI142" s="84"/>
      <c r="AJ142" s="19"/>
      <c r="AK142" s="19"/>
      <c r="AL142" s="98"/>
      <c r="AM142" s="28"/>
      <c r="AN142" s="29"/>
      <c r="AO142" s="88"/>
    </row>
    <row r="143" ht="9.0" customHeight="1">
      <c r="A143" s="15"/>
      <c r="B143" s="60"/>
      <c r="C143" s="131"/>
      <c r="D143" s="51"/>
      <c r="E143" s="52"/>
      <c r="F143" s="15"/>
      <c r="G143" s="15"/>
      <c r="H143" s="15"/>
      <c r="I143" s="15"/>
      <c r="J143" s="15"/>
      <c r="K143" s="33"/>
      <c r="L143" s="34"/>
      <c r="M143" s="18"/>
      <c r="N143" s="93"/>
      <c r="O143" s="93"/>
      <c r="P143" s="82"/>
      <c r="Q143" s="24"/>
      <c r="R143" s="89"/>
      <c r="S143" s="89"/>
      <c r="T143" s="82"/>
      <c r="U143" s="82"/>
      <c r="V143" s="82"/>
      <c r="W143" s="82"/>
      <c r="X143" s="84"/>
      <c r="Y143" s="84"/>
      <c r="Z143" s="84"/>
      <c r="AA143" s="84"/>
      <c r="AB143" s="84"/>
      <c r="AC143" s="84"/>
      <c r="AD143" s="47"/>
      <c r="AE143" s="111"/>
      <c r="AF143" s="85"/>
      <c r="AG143" s="19"/>
      <c r="AH143" s="19"/>
      <c r="AI143" s="84"/>
      <c r="AJ143" s="19"/>
      <c r="AK143" s="19"/>
      <c r="AL143" s="84"/>
      <c r="AM143" s="41"/>
      <c r="AN143" s="111"/>
      <c r="AO143" s="88"/>
    </row>
    <row r="144" ht="9.0" customHeight="1">
      <c r="A144" s="15"/>
      <c r="B144" s="43"/>
      <c r="C144" s="44"/>
      <c r="D144" s="15"/>
      <c r="E144" s="23"/>
      <c r="F144" s="23"/>
      <c r="G144" s="15"/>
      <c r="H144" s="15"/>
      <c r="I144" s="15"/>
      <c r="J144" s="15"/>
      <c r="K144" s="43"/>
      <c r="L144" s="44"/>
      <c r="M144" s="18"/>
      <c r="N144" s="93"/>
      <c r="O144" s="93"/>
      <c r="P144" s="82"/>
      <c r="Q144" s="24"/>
      <c r="R144" s="89"/>
      <c r="S144" s="89"/>
      <c r="T144" s="82"/>
      <c r="U144" s="82"/>
      <c r="V144" s="82"/>
      <c r="W144" s="82"/>
      <c r="X144" s="84"/>
      <c r="Y144" s="84"/>
      <c r="Z144" s="84"/>
      <c r="AA144" s="84"/>
      <c r="AB144" s="84"/>
      <c r="AC144" s="84"/>
      <c r="AD144" s="43"/>
      <c r="AE144" s="44"/>
      <c r="AF144" s="85"/>
      <c r="AG144" s="19"/>
      <c r="AH144" s="19"/>
      <c r="AI144" s="84"/>
      <c r="AJ144" s="53"/>
      <c r="AK144" s="53"/>
      <c r="AL144" s="84"/>
      <c r="AM144" s="43"/>
      <c r="AN144" s="44"/>
      <c r="AO144" s="88"/>
    </row>
    <row r="145" ht="9.0" customHeight="1">
      <c r="A145" s="15"/>
      <c r="B145" s="15"/>
      <c r="C145" s="15"/>
      <c r="D145" s="15"/>
      <c r="E145" s="15"/>
      <c r="F145" s="15"/>
      <c r="G145" s="15"/>
      <c r="H145" s="15"/>
      <c r="I145" s="15"/>
      <c r="J145" s="72"/>
      <c r="K145" s="64"/>
      <c r="L145" s="17"/>
      <c r="M145" s="18"/>
      <c r="N145" s="93"/>
      <c r="O145" s="93"/>
      <c r="P145" s="82"/>
      <c r="Q145" s="24"/>
      <c r="R145" s="89"/>
      <c r="S145" s="89"/>
      <c r="T145" s="82"/>
      <c r="U145" s="82"/>
      <c r="V145" s="82"/>
      <c r="W145" s="82"/>
      <c r="X145" s="84"/>
      <c r="Y145" s="84"/>
      <c r="Z145" s="84"/>
      <c r="AA145" s="84"/>
      <c r="AB145" s="84"/>
      <c r="AC145" s="84"/>
      <c r="AD145" s="84"/>
      <c r="AE145" s="84"/>
      <c r="AF145" s="85"/>
      <c r="AG145" s="19"/>
      <c r="AH145" s="19"/>
      <c r="AI145" s="84"/>
      <c r="AJ145" s="19"/>
      <c r="AK145" s="19"/>
      <c r="AL145" s="84"/>
      <c r="AM145" s="19"/>
      <c r="AN145" s="19"/>
      <c r="AO145" s="88"/>
    </row>
    <row r="146" ht="9.0" customHeight="1">
      <c r="A146" s="15"/>
      <c r="B146" s="57"/>
      <c r="C146" s="130"/>
      <c r="D146" s="15"/>
      <c r="E146" s="23"/>
      <c r="F146" s="23"/>
      <c r="G146" s="15"/>
      <c r="H146" s="15"/>
      <c r="I146" s="15"/>
      <c r="J146" s="15"/>
      <c r="K146" s="64"/>
      <c r="L146" s="17"/>
      <c r="M146" s="18"/>
      <c r="N146" s="93"/>
      <c r="O146" s="93"/>
      <c r="P146" s="82"/>
      <c r="Q146" s="24"/>
      <c r="R146" s="89"/>
      <c r="S146" s="89"/>
      <c r="T146" s="82"/>
      <c r="U146" s="82"/>
      <c r="V146" s="82"/>
      <c r="W146" s="82"/>
      <c r="X146" s="84"/>
      <c r="Y146" s="84"/>
      <c r="Z146" s="84"/>
      <c r="AA146" s="84"/>
      <c r="AB146" s="84"/>
      <c r="AC146" s="84"/>
      <c r="AD146" s="84"/>
      <c r="AE146" s="84"/>
      <c r="AF146" s="85"/>
      <c r="AG146" s="19"/>
      <c r="AH146" s="19"/>
      <c r="AI146" s="84"/>
      <c r="AJ146" s="53"/>
      <c r="AK146" s="53"/>
      <c r="AL146" s="84"/>
      <c r="AM146" s="26"/>
      <c r="AN146" s="129"/>
      <c r="AO146" s="88"/>
    </row>
    <row r="147" ht="9.0" customHeight="1">
      <c r="A147" s="15"/>
      <c r="B147" s="28"/>
      <c r="C147" s="29"/>
      <c r="D147" s="30"/>
      <c r="E147" s="31"/>
      <c r="F147" s="23"/>
      <c r="G147" s="15"/>
      <c r="H147" s="15"/>
      <c r="I147" s="15"/>
      <c r="J147" s="15"/>
      <c r="K147" s="80"/>
      <c r="L147" s="81"/>
      <c r="M147" s="18"/>
      <c r="N147" s="93"/>
      <c r="O147" s="93"/>
      <c r="P147" s="120" t="str">
        <f>HYPERLINK("http://plexkits.com/?utm_source=resource&amp;utm_medium=ncaa-bracket&amp;utm_campaign=march-madness-2016","For more brackets visit PLEXKITS")</f>
        <v>For more brackets visit PLEXKITS</v>
      </c>
      <c r="AB147" s="84"/>
      <c r="AC147" s="84"/>
      <c r="AD147" s="84"/>
      <c r="AE147" s="84"/>
      <c r="AF147" s="85"/>
      <c r="AG147" s="19"/>
      <c r="AH147" s="19"/>
      <c r="AI147" s="84"/>
      <c r="AJ147" s="53"/>
      <c r="AK147" s="53"/>
      <c r="AL147" s="87"/>
      <c r="AM147" s="28"/>
      <c r="AN147" s="29"/>
      <c r="AO147" s="88"/>
    </row>
    <row r="148" ht="9.0" customHeight="1">
      <c r="A148" s="15"/>
      <c r="B148" s="60"/>
      <c r="C148" s="131"/>
      <c r="D148" s="15"/>
      <c r="E148" s="21"/>
      <c r="F148" s="22"/>
      <c r="G148" s="15"/>
      <c r="H148" s="23"/>
      <c r="I148" s="23"/>
      <c r="J148" s="15"/>
      <c r="K148" s="58"/>
      <c r="L148" s="89"/>
      <c r="M148" s="18"/>
      <c r="N148" s="93"/>
      <c r="O148" s="93"/>
      <c r="AB148" s="84"/>
      <c r="AC148" s="84"/>
      <c r="AD148" s="84"/>
      <c r="AE148" s="84"/>
      <c r="AF148" s="85"/>
      <c r="AG148" s="53"/>
      <c r="AH148" s="53"/>
      <c r="AI148" s="84"/>
      <c r="AJ148" s="38"/>
      <c r="AK148" s="108"/>
      <c r="AL148" s="85"/>
      <c r="AM148" s="41"/>
      <c r="AN148" s="111"/>
      <c r="AO148" s="88"/>
    </row>
    <row r="149" ht="9.0" customHeight="1">
      <c r="A149" s="15"/>
      <c r="B149" s="43"/>
      <c r="C149" s="44"/>
      <c r="D149" s="15"/>
      <c r="E149" s="28"/>
      <c r="F149" s="29"/>
      <c r="G149" s="15"/>
      <c r="H149" s="23"/>
      <c r="I149" s="23"/>
      <c r="J149" s="15"/>
      <c r="K149" s="59"/>
      <c r="M149" s="18"/>
      <c r="N149" s="93"/>
      <c r="O149" s="93"/>
      <c r="AB149" s="84"/>
      <c r="AC149" s="84"/>
      <c r="AD149" s="84"/>
      <c r="AE149" s="84"/>
      <c r="AF149" s="85"/>
      <c r="AG149" s="53"/>
      <c r="AH149" s="53"/>
      <c r="AI149" s="84"/>
      <c r="AJ149" s="28"/>
      <c r="AK149" s="29"/>
      <c r="AL149" s="85"/>
      <c r="AM149" s="43"/>
      <c r="AN149" s="44"/>
      <c r="AO149" s="88"/>
    </row>
    <row r="150" ht="9.0" customHeight="1">
      <c r="A150" s="15"/>
      <c r="B150" s="15"/>
      <c r="C150" s="15"/>
      <c r="D150" s="15"/>
      <c r="E150" s="33"/>
      <c r="F150" s="34"/>
      <c r="G150" s="30"/>
      <c r="H150" s="45"/>
      <c r="I150" s="15"/>
      <c r="J150" s="15"/>
      <c r="K150" s="58"/>
      <c r="L150" s="89"/>
      <c r="M150" s="18"/>
      <c r="N150" s="93"/>
      <c r="O150" s="93"/>
      <c r="P150" s="82"/>
      <c r="Q150" s="24"/>
      <c r="R150" s="89"/>
      <c r="S150" s="89"/>
      <c r="T150" s="82"/>
      <c r="U150" s="82"/>
      <c r="V150" s="82"/>
      <c r="W150" s="82"/>
      <c r="X150" s="84"/>
      <c r="Y150" s="84"/>
      <c r="Z150" s="84"/>
      <c r="AA150" s="84"/>
      <c r="AB150" s="84"/>
      <c r="AC150" s="84"/>
      <c r="AD150" s="84"/>
      <c r="AE150" s="84"/>
      <c r="AF150" s="85"/>
      <c r="AG150" s="19"/>
      <c r="AH150" s="19"/>
      <c r="AI150" s="87"/>
      <c r="AJ150" s="47"/>
      <c r="AK150" s="111"/>
      <c r="AL150" s="85"/>
      <c r="AM150" s="19"/>
      <c r="AN150" s="19"/>
      <c r="AO150" s="88"/>
    </row>
    <row r="151" ht="9.0" customHeight="1">
      <c r="A151" s="15"/>
      <c r="B151" s="57"/>
      <c r="C151" s="130"/>
      <c r="D151" s="15"/>
      <c r="E151" s="43"/>
      <c r="F151" s="44"/>
      <c r="G151" s="15"/>
      <c r="H151" s="49"/>
      <c r="I151" s="15"/>
      <c r="J151" s="15"/>
      <c r="K151" s="58"/>
      <c r="L151" s="89"/>
      <c r="M151" s="18"/>
      <c r="N151" s="93"/>
      <c r="O151" s="93"/>
      <c r="P151" s="82"/>
      <c r="Q151" s="24"/>
      <c r="R151" s="89"/>
      <c r="S151" s="89"/>
      <c r="T151" s="82"/>
      <c r="U151" s="82"/>
      <c r="V151" s="82"/>
      <c r="W151" s="82"/>
      <c r="X151" s="84"/>
      <c r="Y151" s="84"/>
      <c r="Z151" s="84"/>
      <c r="AA151" s="84"/>
      <c r="AB151" s="84"/>
      <c r="AC151" s="84"/>
      <c r="AD151" s="84"/>
      <c r="AE151" s="84"/>
      <c r="AF151" s="85"/>
      <c r="AG151" s="19"/>
      <c r="AH151" s="19"/>
      <c r="AI151" s="85"/>
      <c r="AJ151" s="43"/>
      <c r="AK151" s="44"/>
      <c r="AL151" s="85"/>
      <c r="AM151" s="26"/>
      <c r="AN151" s="129"/>
      <c r="AO151" s="88"/>
    </row>
    <row r="152" ht="9.0" customHeight="1">
      <c r="A152" s="15"/>
      <c r="B152" s="28"/>
      <c r="C152" s="29"/>
      <c r="D152" s="15"/>
      <c r="E152" s="49"/>
      <c r="F152" s="15"/>
      <c r="G152" s="15"/>
      <c r="H152" s="49"/>
      <c r="I152" s="15"/>
      <c r="J152" s="15"/>
      <c r="K152" s="58"/>
      <c r="L152" s="89"/>
      <c r="M152" s="18"/>
      <c r="N152" s="93"/>
      <c r="O152" s="93"/>
      <c r="P152" s="82"/>
      <c r="Q152" s="24"/>
      <c r="R152" s="89"/>
      <c r="S152" s="89"/>
      <c r="T152" s="82"/>
      <c r="U152" s="82"/>
      <c r="V152" s="82"/>
      <c r="W152" s="82"/>
      <c r="X152" s="84"/>
      <c r="Y152" s="84"/>
      <c r="Z152" s="84"/>
      <c r="AA152" s="84"/>
      <c r="AB152" s="84"/>
      <c r="AC152" s="84"/>
      <c r="AD152" s="84"/>
      <c r="AE152" s="84"/>
      <c r="AF152" s="85"/>
      <c r="AG152" s="19"/>
      <c r="AH152" s="19"/>
      <c r="AI152" s="85"/>
      <c r="AJ152" s="19"/>
      <c r="AK152" s="19"/>
      <c r="AL152" s="98"/>
      <c r="AM152" s="28"/>
      <c r="AN152" s="29"/>
      <c r="AO152" s="88"/>
    </row>
    <row r="153" ht="9.0" customHeight="1">
      <c r="A153" s="15"/>
      <c r="B153" s="60"/>
      <c r="C153" s="131"/>
      <c r="D153" s="51"/>
      <c r="E153" s="52"/>
      <c r="F153" s="15"/>
      <c r="G153" s="15"/>
      <c r="H153" s="21"/>
      <c r="I153" s="22"/>
      <c r="J153" s="15"/>
      <c r="K153" s="58"/>
      <c r="L153" s="89"/>
      <c r="M153" s="18"/>
      <c r="N153" s="93"/>
      <c r="O153" s="93"/>
      <c r="P153" s="82"/>
      <c r="Q153" s="24"/>
      <c r="R153" s="89"/>
      <c r="S153" s="89"/>
      <c r="T153" s="82"/>
      <c r="U153" s="82"/>
      <c r="V153" s="82"/>
      <c r="W153" s="82"/>
      <c r="X153" s="84"/>
      <c r="Y153" s="84"/>
      <c r="Z153" s="84"/>
      <c r="AA153" s="84"/>
      <c r="AB153" s="84"/>
      <c r="AC153" s="84"/>
      <c r="AD153" s="84"/>
      <c r="AE153" s="84"/>
      <c r="AF153" s="85"/>
      <c r="AG153" s="38"/>
      <c r="AH153" s="108"/>
      <c r="AI153" s="85"/>
      <c r="AJ153" s="19"/>
      <c r="AK153" s="19"/>
      <c r="AL153" s="84"/>
      <c r="AM153" s="41"/>
      <c r="AN153" s="111"/>
      <c r="AO153" s="88"/>
    </row>
    <row r="154" ht="9.0" customHeight="1">
      <c r="A154" s="15"/>
      <c r="B154" s="43"/>
      <c r="C154" s="44"/>
      <c r="D154" s="15"/>
      <c r="E154" s="23"/>
      <c r="F154" s="23"/>
      <c r="G154" s="15"/>
      <c r="H154" s="28"/>
      <c r="I154" s="29"/>
      <c r="J154" s="51"/>
      <c r="K154" s="101"/>
      <c r="L154" s="89"/>
      <c r="M154" s="18"/>
      <c r="N154" s="93"/>
      <c r="O154" s="93"/>
      <c r="P154" s="82"/>
      <c r="Q154" s="24"/>
      <c r="R154" s="89"/>
      <c r="S154" s="89"/>
      <c r="T154" s="82"/>
      <c r="U154" s="82"/>
      <c r="V154" s="82"/>
      <c r="W154" s="82"/>
      <c r="X154" s="84"/>
      <c r="Y154" s="84"/>
      <c r="Z154" s="84"/>
      <c r="AA154" s="84"/>
      <c r="AB154" s="84"/>
      <c r="AC154" s="84"/>
      <c r="AD154" s="84"/>
      <c r="AE154" s="84"/>
      <c r="AF154" s="98"/>
      <c r="AG154" s="28"/>
      <c r="AH154" s="29"/>
      <c r="AI154" s="85"/>
      <c r="AJ154" s="53"/>
      <c r="AK154" s="53"/>
      <c r="AL154" s="84"/>
      <c r="AM154" s="43"/>
      <c r="AN154" s="44"/>
      <c r="AO154" s="88"/>
    </row>
    <row r="155" ht="9.0" customHeight="1">
      <c r="A155" s="15"/>
      <c r="B155" s="15"/>
      <c r="C155" s="15"/>
      <c r="D155" s="15"/>
      <c r="E155" s="15"/>
      <c r="F155" s="15"/>
      <c r="G155" s="15"/>
      <c r="H155" s="33"/>
      <c r="I155" s="34"/>
      <c r="J155" s="15"/>
      <c r="K155" s="24"/>
      <c r="L155" s="89"/>
      <c r="M155" s="18"/>
      <c r="N155" s="93"/>
      <c r="O155" s="93"/>
      <c r="P155" s="82"/>
      <c r="Q155" s="24"/>
      <c r="R155" s="89"/>
      <c r="S155" s="89"/>
      <c r="T155" s="82"/>
      <c r="U155" s="82"/>
      <c r="V155" s="82"/>
      <c r="W155" s="82"/>
      <c r="X155" s="84"/>
      <c r="Y155" s="84"/>
      <c r="Z155" s="84"/>
      <c r="AA155" s="84"/>
      <c r="AB155" s="84"/>
      <c r="AC155" s="84"/>
      <c r="AD155" s="84"/>
      <c r="AE155" s="84"/>
      <c r="AF155" s="84"/>
      <c r="AG155" s="47"/>
      <c r="AH155" s="111"/>
      <c r="AI155" s="85"/>
      <c r="AJ155" s="19"/>
      <c r="AK155" s="19"/>
      <c r="AL155" s="84"/>
      <c r="AM155" s="19"/>
      <c r="AN155" s="19"/>
      <c r="AO155" s="88"/>
    </row>
    <row r="156" ht="9.0" customHeight="1">
      <c r="A156" s="15"/>
      <c r="B156" s="21"/>
      <c r="C156" s="22"/>
      <c r="D156" s="15"/>
      <c r="E156" s="23"/>
      <c r="F156" s="23"/>
      <c r="G156" s="15"/>
      <c r="H156" s="43"/>
      <c r="I156" s="44"/>
      <c r="J156" s="15"/>
      <c r="K156" s="24"/>
      <c r="L156" s="89"/>
      <c r="M156" s="18"/>
      <c r="N156" s="93"/>
      <c r="O156" s="93"/>
      <c r="P156" s="82"/>
      <c r="Q156" s="24"/>
      <c r="R156" s="89"/>
      <c r="S156" s="89"/>
      <c r="T156" s="82"/>
      <c r="U156" s="82"/>
      <c r="V156" s="82"/>
      <c r="W156" s="82"/>
      <c r="X156" s="84"/>
      <c r="Y156" s="84"/>
      <c r="Z156" s="84"/>
      <c r="AA156" s="84"/>
      <c r="AB156" s="84"/>
      <c r="AC156" s="84"/>
      <c r="AD156" s="84"/>
      <c r="AE156" s="84"/>
      <c r="AF156" s="84"/>
      <c r="AG156" s="43"/>
      <c r="AH156" s="44"/>
      <c r="AI156" s="85"/>
      <c r="AJ156" s="53"/>
      <c r="AK156" s="53"/>
      <c r="AL156" s="84"/>
      <c r="AM156" s="26"/>
      <c r="AN156" s="129"/>
      <c r="AO156" s="88"/>
    </row>
    <row r="157" ht="9.0" customHeight="1">
      <c r="A157" s="15"/>
      <c r="B157" s="28"/>
      <c r="C157" s="29"/>
      <c r="D157" s="30"/>
      <c r="E157" s="31"/>
      <c r="F157" s="23"/>
      <c r="G157" s="15"/>
      <c r="H157" s="49"/>
      <c r="I157" s="15"/>
      <c r="J157" s="15"/>
      <c r="K157" s="24"/>
      <c r="L157" s="89"/>
      <c r="M157" s="18"/>
      <c r="N157" s="93"/>
      <c r="O157" s="93"/>
      <c r="P157" s="82"/>
      <c r="Q157" s="24"/>
      <c r="R157" s="89"/>
      <c r="S157" s="89"/>
      <c r="T157" s="82"/>
      <c r="U157" s="82"/>
      <c r="V157" s="82"/>
      <c r="W157" s="82"/>
      <c r="X157" s="84"/>
      <c r="Y157" s="84"/>
      <c r="Z157" s="84"/>
      <c r="AA157" s="84"/>
      <c r="AB157" s="84"/>
      <c r="AC157" s="84"/>
      <c r="AD157" s="84"/>
      <c r="AE157" s="84"/>
      <c r="AF157" s="84"/>
      <c r="AG157" s="84"/>
      <c r="AH157" s="84"/>
      <c r="AI157" s="85"/>
      <c r="AJ157" s="53"/>
      <c r="AK157" s="53"/>
      <c r="AL157" s="87"/>
      <c r="AM157" s="28"/>
      <c r="AN157" s="29"/>
      <c r="AO157" s="88"/>
    </row>
    <row r="158" ht="9.0" customHeight="1">
      <c r="A158" s="15"/>
      <c r="B158" s="33"/>
      <c r="C158" s="34"/>
      <c r="D158" s="15"/>
      <c r="E158" s="21"/>
      <c r="F158" s="22"/>
      <c r="G158" s="15"/>
      <c r="H158" s="49"/>
      <c r="I158" s="15"/>
      <c r="J158" s="15"/>
      <c r="K158" s="24"/>
      <c r="L158" s="89"/>
      <c r="M158" s="18"/>
      <c r="N158" s="93"/>
      <c r="O158" s="93"/>
      <c r="P158" s="82"/>
      <c r="Q158" s="24"/>
      <c r="R158" s="89"/>
      <c r="S158" s="89"/>
      <c r="T158" s="82"/>
      <c r="U158" s="82"/>
      <c r="V158" s="82"/>
      <c r="W158" s="82"/>
      <c r="X158" s="84"/>
      <c r="Y158" s="84"/>
      <c r="Z158" s="84"/>
      <c r="AA158" s="84"/>
      <c r="AB158" s="84"/>
      <c r="AC158" s="84"/>
      <c r="AD158" s="84"/>
      <c r="AE158" s="84"/>
      <c r="AF158" s="84"/>
      <c r="AG158" s="84"/>
      <c r="AH158" s="84"/>
      <c r="AI158" s="85"/>
      <c r="AJ158" s="38"/>
      <c r="AK158" s="108"/>
      <c r="AL158" s="85"/>
      <c r="AM158" s="41"/>
      <c r="AN158" s="111"/>
      <c r="AO158" s="88"/>
    </row>
    <row r="159" ht="9.0" customHeight="1">
      <c r="A159" s="15"/>
      <c r="B159" s="43"/>
      <c r="C159" s="44"/>
      <c r="D159" s="15"/>
      <c r="E159" s="28"/>
      <c r="F159" s="29"/>
      <c r="G159" s="51"/>
      <c r="H159" s="52"/>
      <c r="I159" s="15"/>
      <c r="J159" s="15"/>
      <c r="K159" s="24"/>
      <c r="L159" s="89"/>
      <c r="M159" s="18"/>
      <c r="N159" s="93"/>
      <c r="O159" s="93"/>
      <c r="P159" s="82"/>
      <c r="Q159" s="24"/>
      <c r="R159" s="89"/>
      <c r="S159" s="89"/>
      <c r="T159" s="82"/>
      <c r="U159" s="82"/>
      <c r="V159" s="82"/>
      <c r="W159" s="82"/>
      <c r="X159" s="84"/>
      <c r="Y159" s="84"/>
      <c r="Z159" s="84"/>
      <c r="AA159" s="84"/>
      <c r="AB159" s="84"/>
      <c r="AC159" s="84"/>
      <c r="AD159" s="84"/>
      <c r="AE159" s="84"/>
      <c r="AF159" s="84"/>
      <c r="AG159" s="84"/>
      <c r="AH159" s="84"/>
      <c r="AI159" s="98"/>
      <c r="AJ159" s="28"/>
      <c r="AK159" s="29"/>
      <c r="AL159" s="85"/>
      <c r="AM159" s="43"/>
      <c r="AN159" s="44"/>
      <c r="AO159" s="88"/>
    </row>
    <row r="160" ht="9.0" customHeight="1">
      <c r="A160" s="15"/>
      <c r="B160" s="15"/>
      <c r="C160" s="15"/>
      <c r="D160" s="15"/>
      <c r="E160" s="33"/>
      <c r="F160" s="34"/>
      <c r="G160" s="15"/>
      <c r="H160" s="15"/>
      <c r="I160" s="15"/>
      <c r="J160" s="15"/>
      <c r="K160" s="24"/>
      <c r="L160" s="89"/>
      <c r="M160" s="18"/>
      <c r="N160" s="93"/>
      <c r="O160" s="93"/>
      <c r="P160" s="82"/>
      <c r="Q160" s="24"/>
      <c r="R160" s="89"/>
      <c r="S160" s="89"/>
      <c r="T160" s="82"/>
      <c r="U160" s="82"/>
      <c r="V160" s="82"/>
      <c r="W160" s="82"/>
      <c r="X160" s="84"/>
      <c r="Y160" s="84"/>
      <c r="Z160" s="84"/>
      <c r="AA160" s="84"/>
      <c r="AB160" s="84"/>
      <c r="AC160" s="84"/>
      <c r="AD160" s="84"/>
      <c r="AE160" s="84"/>
      <c r="AF160" s="84"/>
      <c r="AG160" s="84"/>
      <c r="AH160" s="84"/>
      <c r="AI160" s="84"/>
      <c r="AJ160" s="47"/>
      <c r="AK160" s="111"/>
      <c r="AL160" s="85"/>
      <c r="AM160" s="19"/>
      <c r="AN160" s="19"/>
      <c r="AO160" s="88"/>
    </row>
    <row r="161" ht="9.0" customHeight="1">
      <c r="A161" s="15"/>
      <c r="B161" s="21"/>
      <c r="C161" s="22"/>
      <c r="D161" s="15"/>
      <c r="E161" s="43"/>
      <c r="F161" s="44"/>
      <c r="G161" s="15"/>
      <c r="H161" s="15"/>
      <c r="I161" s="15"/>
      <c r="J161" s="15"/>
      <c r="K161" s="24"/>
      <c r="L161" s="89"/>
      <c r="M161" s="18"/>
      <c r="N161" s="93"/>
      <c r="O161" s="93"/>
      <c r="P161" s="82"/>
      <c r="Q161" s="24"/>
      <c r="R161" s="89"/>
      <c r="S161" s="89"/>
      <c r="T161" s="82"/>
      <c r="U161" s="82"/>
      <c r="V161" s="82"/>
      <c r="W161" s="82"/>
      <c r="X161" s="84"/>
      <c r="Y161" s="84"/>
      <c r="Z161" s="84"/>
      <c r="AA161" s="84"/>
      <c r="AB161" s="84"/>
      <c r="AC161" s="84"/>
      <c r="AD161" s="84"/>
      <c r="AE161" s="84"/>
      <c r="AF161" s="84"/>
      <c r="AG161" s="84"/>
      <c r="AH161" s="84"/>
      <c r="AI161" s="84"/>
      <c r="AJ161" s="43"/>
      <c r="AK161" s="44"/>
      <c r="AL161" s="85"/>
      <c r="AM161" s="26"/>
      <c r="AN161" s="129"/>
      <c r="AO161" s="88"/>
    </row>
    <row r="162" ht="9.0" customHeight="1">
      <c r="A162" s="15"/>
      <c r="B162" s="28"/>
      <c r="C162" s="29"/>
      <c r="D162" s="15"/>
      <c r="E162" s="49"/>
      <c r="F162" s="15"/>
      <c r="G162" s="15"/>
      <c r="H162" s="15"/>
      <c r="I162" s="15"/>
      <c r="J162" s="15"/>
      <c r="K162" s="24"/>
      <c r="L162" s="89"/>
      <c r="M162" s="18"/>
      <c r="N162" s="93"/>
      <c r="O162" s="93"/>
      <c r="P162" s="82"/>
      <c r="Q162" s="24"/>
      <c r="R162" s="89"/>
      <c r="S162" s="89"/>
      <c r="T162" s="82"/>
      <c r="U162" s="82"/>
      <c r="V162" s="82"/>
      <c r="W162" s="82"/>
      <c r="X162" s="84"/>
      <c r="Y162" s="84"/>
      <c r="Z162" s="84"/>
      <c r="AA162" s="84"/>
      <c r="AB162" s="84"/>
      <c r="AC162" s="84"/>
      <c r="AD162" s="84"/>
      <c r="AE162" s="84"/>
      <c r="AF162" s="84"/>
      <c r="AG162" s="84"/>
      <c r="AH162" s="84"/>
      <c r="AI162" s="84"/>
      <c r="AJ162" s="84"/>
      <c r="AK162" s="84"/>
      <c r="AL162" s="98"/>
      <c r="AM162" s="28"/>
      <c r="AN162" s="29"/>
      <c r="AO162" s="88"/>
    </row>
    <row r="163" ht="9.0" customHeight="1">
      <c r="A163" s="15"/>
      <c r="B163" s="33"/>
      <c r="C163" s="34"/>
      <c r="D163" s="51"/>
      <c r="E163" s="52"/>
      <c r="F163" s="15"/>
      <c r="G163" s="15"/>
      <c r="H163" s="15"/>
      <c r="I163" s="15"/>
      <c r="J163" s="15"/>
      <c r="K163" s="24"/>
      <c r="L163" s="89"/>
      <c r="M163" s="18"/>
      <c r="N163" s="93"/>
      <c r="O163" s="93"/>
      <c r="P163" s="82"/>
      <c r="Q163" s="24"/>
      <c r="R163" s="89"/>
      <c r="S163" s="89"/>
      <c r="T163" s="82"/>
      <c r="U163" s="82"/>
      <c r="V163" s="82"/>
      <c r="W163" s="82"/>
      <c r="X163" s="84"/>
      <c r="Y163" s="84"/>
      <c r="Z163" s="84"/>
      <c r="AA163" s="84"/>
      <c r="AB163" s="84"/>
      <c r="AC163" s="84"/>
      <c r="AD163" s="84"/>
      <c r="AE163" s="84"/>
      <c r="AF163" s="84"/>
      <c r="AG163" s="84"/>
      <c r="AH163" s="84"/>
      <c r="AI163" s="84"/>
      <c r="AJ163" s="84"/>
      <c r="AK163" s="84"/>
      <c r="AL163" s="84"/>
      <c r="AM163" s="41"/>
      <c r="AN163" s="111"/>
      <c r="AO163" s="88"/>
    </row>
    <row r="164" ht="9.0" customHeight="1">
      <c r="A164" s="15"/>
      <c r="B164" s="43"/>
      <c r="C164" s="44"/>
      <c r="D164" s="15"/>
      <c r="E164" s="23"/>
      <c r="F164" s="23"/>
      <c r="G164" s="15"/>
      <c r="H164" s="15"/>
      <c r="I164" s="15"/>
      <c r="J164" s="15"/>
      <c r="K164" s="24"/>
      <c r="L164" s="89"/>
      <c r="M164" s="18"/>
      <c r="N164" s="93"/>
      <c r="O164" s="93"/>
      <c r="P164" s="82"/>
      <c r="Q164" s="24"/>
      <c r="R164" s="89"/>
      <c r="S164" s="89"/>
      <c r="T164" s="82"/>
      <c r="U164" s="82"/>
      <c r="V164" s="82"/>
      <c r="W164" s="82"/>
      <c r="X164" s="84"/>
      <c r="Y164" s="84"/>
      <c r="Z164" s="84"/>
      <c r="AA164" s="84"/>
      <c r="AB164" s="84"/>
      <c r="AC164" s="84"/>
      <c r="AD164" s="84"/>
      <c r="AE164" s="84"/>
      <c r="AF164" s="84"/>
      <c r="AG164" s="84"/>
      <c r="AH164" s="84"/>
      <c r="AI164" s="84"/>
      <c r="AJ164" s="84"/>
      <c r="AK164" s="84"/>
      <c r="AL164" s="84"/>
      <c r="AM164" s="43"/>
      <c r="AN164" s="44"/>
      <c r="AO164" s="88"/>
    </row>
    <row r="165" ht="9.0" customHeight="1">
      <c r="A165" s="15"/>
      <c r="B165" s="15"/>
      <c r="C165" s="15"/>
      <c r="D165" s="15"/>
      <c r="E165" s="15"/>
      <c r="F165" s="15"/>
      <c r="G165" s="15"/>
      <c r="H165" s="15"/>
      <c r="I165" s="15"/>
      <c r="J165" s="15"/>
      <c r="K165" s="24"/>
      <c r="L165" s="89"/>
      <c r="M165" s="18"/>
      <c r="N165" s="93"/>
      <c r="O165" s="93"/>
      <c r="P165" s="82"/>
      <c r="Q165" s="24"/>
      <c r="R165" s="89"/>
      <c r="S165" s="89"/>
      <c r="T165" s="82"/>
      <c r="U165" s="82"/>
      <c r="V165" s="82"/>
      <c r="W165" s="82"/>
      <c r="X165" s="84"/>
      <c r="Y165" s="84"/>
      <c r="Z165" s="84"/>
      <c r="AA165" s="84"/>
      <c r="AB165" s="84"/>
      <c r="AC165" s="84"/>
      <c r="AD165" s="84"/>
      <c r="AE165" s="84"/>
      <c r="AF165" s="84"/>
      <c r="AG165" s="84"/>
      <c r="AH165" s="84"/>
      <c r="AI165" s="84"/>
      <c r="AJ165" s="84"/>
      <c r="AK165" s="84"/>
      <c r="AL165" s="84"/>
      <c r="AM165" s="84"/>
      <c r="AN165" s="84"/>
      <c r="AO165" s="88"/>
    </row>
    <row r="166" ht="9.0" customHeight="1">
      <c r="A166" s="15"/>
      <c r="B166" s="23"/>
      <c r="C166" s="23"/>
      <c r="D166" s="15"/>
      <c r="E166" s="23"/>
      <c r="F166" s="23"/>
      <c r="G166" s="15"/>
      <c r="H166" s="15"/>
      <c r="I166" s="15"/>
      <c r="J166" s="15"/>
      <c r="K166" s="24"/>
      <c r="L166" s="89"/>
      <c r="M166" s="18"/>
      <c r="N166" s="93"/>
      <c r="O166" s="93"/>
      <c r="P166" s="82"/>
      <c r="Q166" s="24"/>
      <c r="R166" s="89"/>
      <c r="S166" s="89"/>
      <c r="T166" s="82"/>
      <c r="U166" s="82"/>
      <c r="V166" s="82"/>
      <c r="W166" s="82"/>
      <c r="X166" s="82"/>
      <c r="Y166" s="82"/>
      <c r="Z166" s="82"/>
      <c r="AA166" s="82"/>
      <c r="AB166" s="82"/>
      <c r="AC166" s="82"/>
      <c r="AD166" s="82"/>
      <c r="AE166" s="82"/>
      <c r="AF166" s="82"/>
      <c r="AG166" s="82"/>
      <c r="AH166" s="82"/>
      <c r="AI166" s="82"/>
      <c r="AJ166" s="82"/>
      <c r="AK166" s="82"/>
      <c r="AL166" s="82"/>
      <c r="AM166" s="82"/>
      <c r="AN166" s="82"/>
      <c r="AO166" s="88"/>
    </row>
    <row r="167" ht="9.0" customHeight="1">
      <c r="A167" s="20"/>
      <c r="B167" s="20"/>
      <c r="C167" s="20"/>
      <c r="D167" s="20"/>
      <c r="E167" s="20"/>
      <c r="F167" s="20"/>
      <c r="G167" s="20"/>
      <c r="H167" s="20"/>
      <c r="I167" s="20"/>
      <c r="J167" s="20"/>
      <c r="K167" s="121"/>
      <c r="L167" s="122"/>
      <c r="M167" s="123"/>
      <c r="N167" s="124"/>
      <c r="O167" s="124"/>
      <c r="P167" s="88"/>
      <c r="Q167" s="121"/>
      <c r="R167" s="122"/>
      <c r="S167" s="122"/>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row>
    <row r="168" ht="9.0" customHeight="1">
      <c r="A168" s="11"/>
      <c r="B168" s="11"/>
      <c r="C168" s="11"/>
      <c r="D168" s="11"/>
      <c r="E168" s="11"/>
      <c r="F168" s="11"/>
      <c r="G168" s="11"/>
      <c r="H168" s="11"/>
      <c r="I168" s="11"/>
      <c r="J168" s="11"/>
      <c r="K168" s="125"/>
      <c r="L168" s="126"/>
      <c r="M168" s="14"/>
      <c r="N168" s="127"/>
      <c r="O168" s="127"/>
      <c r="P168" s="128"/>
      <c r="Q168" s="125"/>
      <c r="R168" s="126"/>
      <c r="S168" s="126"/>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c r="AO168" s="128"/>
    </row>
    <row r="169" ht="9.0" customHeight="1">
      <c r="A169" s="11"/>
      <c r="B169" s="11"/>
      <c r="C169" s="11"/>
      <c r="D169" s="11"/>
      <c r="E169" s="11"/>
      <c r="F169" s="11"/>
      <c r="G169" s="11"/>
      <c r="H169" s="11"/>
      <c r="I169" s="11"/>
      <c r="J169" s="11"/>
      <c r="K169" s="125"/>
      <c r="L169" s="126"/>
      <c r="M169" s="14"/>
      <c r="N169" s="127"/>
      <c r="O169" s="127"/>
      <c r="P169" s="128"/>
      <c r="Q169" s="125"/>
      <c r="R169" s="126"/>
      <c r="S169" s="126"/>
      <c r="T169" s="128"/>
      <c r="U169" s="128"/>
      <c r="V169" s="128"/>
      <c r="W169" s="128"/>
      <c r="X169" s="128"/>
      <c r="Y169" s="128"/>
      <c r="Z169" s="128"/>
      <c r="AA169" s="128"/>
      <c r="AB169" s="128"/>
      <c r="AC169" s="128"/>
      <c r="AD169" s="128"/>
      <c r="AE169" s="128"/>
      <c r="AF169" s="128"/>
      <c r="AG169" s="128"/>
      <c r="AH169" s="128"/>
      <c r="AI169" s="128"/>
      <c r="AJ169" s="128"/>
      <c r="AK169" s="128"/>
      <c r="AL169" s="128"/>
      <c r="AM169" s="128"/>
      <c r="AN169" s="128"/>
      <c r="AO169" s="128"/>
    </row>
    <row r="170" ht="9.0" customHeight="1">
      <c r="A170" s="11"/>
      <c r="B170" s="11"/>
      <c r="C170" s="11"/>
      <c r="D170" s="11"/>
      <c r="E170" s="11"/>
      <c r="F170" s="11"/>
      <c r="G170" s="11"/>
      <c r="H170" s="11"/>
      <c r="I170" s="11"/>
      <c r="J170" s="11"/>
      <c r="K170" s="125"/>
      <c r="L170" s="126"/>
      <c r="M170" s="14"/>
      <c r="N170" s="127"/>
      <c r="O170" s="127"/>
      <c r="P170" s="128"/>
      <c r="Q170" s="125"/>
      <c r="R170" s="126"/>
      <c r="S170" s="126"/>
      <c r="T170" s="128"/>
      <c r="U170" s="128"/>
      <c r="V170" s="128"/>
      <c r="W170" s="128"/>
      <c r="X170" s="128"/>
      <c r="Y170" s="128"/>
      <c r="Z170" s="128"/>
      <c r="AA170" s="128"/>
      <c r="AB170" s="128"/>
      <c r="AC170" s="128"/>
      <c r="AD170" s="128"/>
      <c r="AE170" s="128"/>
      <c r="AF170" s="128"/>
      <c r="AG170" s="128"/>
      <c r="AH170" s="128"/>
      <c r="AI170" s="128"/>
      <c r="AJ170" s="128"/>
      <c r="AK170" s="128"/>
      <c r="AL170" s="128"/>
      <c r="AM170" s="128"/>
      <c r="AN170" s="128"/>
      <c r="AO170" s="128"/>
    </row>
    <row r="171" ht="9.0" customHeight="1">
      <c r="A171" s="11"/>
      <c r="B171" s="11"/>
      <c r="C171" s="11"/>
      <c r="D171" s="11"/>
      <c r="E171" s="11"/>
      <c r="F171" s="11"/>
      <c r="G171" s="11"/>
      <c r="H171" s="11"/>
      <c r="I171" s="11"/>
      <c r="J171" s="11"/>
      <c r="K171" s="125"/>
      <c r="L171" s="126"/>
      <c r="M171" s="14"/>
      <c r="N171" s="127"/>
      <c r="O171" s="127"/>
      <c r="P171" s="128"/>
      <c r="Q171" s="125"/>
      <c r="R171" s="126"/>
      <c r="S171" s="126"/>
      <c r="T171" s="128"/>
      <c r="U171" s="128"/>
      <c r="V171" s="128"/>
      <c r="W171" s="128"/>
      <c r="X171" s="128"/>
      <c r="Y171" s="128"/>
      <c r="Z171" s="128"/>
      <c r="AA171" s="128"/>
      <c r="AB171" s="128"/>
      <c r="AC171" s="128"/>
      <c r="AD171" s="128"/>
      <c r="AE171" s="128"/>
      <c r="AF171" s="128"/>
      <c r="AG171" s="128"/>
      <c r="AH171" s="128"/>
      <c r="AI171" s="128"/>
      <c r="AJ171" s="128"/>
      <c r="AK171" s="128"/>
      <c r="AL171" s="128"/>
      <c r="AM171" s="128"/>
      <c r="AN171" s="128"/>
      <c r="AO171" s="128"/>
    </row>
    <row r="172" ht="9.0" customHeight="1">
      <c r="A172" s="11"/>
      <c r="B172" s="11"/>
      <c r="C172" s="11"/>
      <c r="D172" s="11"/>
      <c r="E172" s="11"/>
      <c r="F172" s="11"/>
      <c r="G172" s="11"/>
      <c r="H172" s="11"/>
      <c r="I172" s="11"/>
      <c r="J172" s="11"/>
      <c r="K172" s="125"/>
      <c r="L172" s="126"/>
      <c r="M172" s="14"/>
      <c r="N172" s="127"/>
      <c r="O172" s="127"/>
      <c r="P172" s="128"/>
      <c r="Q172" s="125"/>
      <c r="R172" s="126"/>
      <c r="S172" s="126"/>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c r="AO172" s="128"/>
    </row>
  </sheetData>
  <mergeCells count="613">
    <mergeCell ref="AD53:AD54"/>
    <mergeCell ref="AD56:AD57"/>
    <mergeCell ref="AE56:AE57"/>
    <mergeCell ref="AM56:AM57"/>
    <mergeCell ref="AN56:AN57"/>
    <mergeCell ref="AK48:AK49"/>
    <mergeCell ref="AK50:AK51"/>
    <mergeCell ref="AE53:AE54"/>
    <mergeCell ref="AG53:AG54"/>
    <mergeCell ref="AH53:AH54"/>
    <mergeCell ref="AG55:AG56"/>
    <mergeCell ref="AH55:AH56"/>
    <mergeCell ref="AD23:AD24"/>
    <mergeCell ref="AE23:AE24"/>
    <mergeCell ref="AN26:AN27"/>
    <mergeCell ref="AD28:AD29"/>
    <mergeCell ref="AE28:AE29"/>
    <mergeCell ref="AJ28:AJ29"/>
    <mergeCell ref="AK28:AK29"/>
    <mergeCell ref="AN28:AN29"/>
    <mergeCell ref="AM26:AM27"/>
    <mergeCell ref="AM28:AM29"/>
    <mergeCell ref="AJ30:AJ31"/>
    <mergeCell ref="AK30:AK31"/>
    <mergeCell ref="AN31:AN32"/>
    <mergeCell ref="AH33:AH34"/>
    <mergeCell ref="AN33:AN34"/>
    <mergeCell ref="AA37:AA38"/>
    <mergeCell ref="AA39:AA40"/>
    <mergeCell ref="AB39:AB40"/>
    <mergeCell ref="AM36:AM37"/>
    <mergeCell ref="AN36:AN37"/>
    <mergeCell ref="AB37:AB38"/>
    <mergeCell ref="AJ38:AJ39"/>
    <mergeCell ref="AK38:AK39"/>
    <mergeCell ref="AM38:AM39"/>
    <mergeCell ref="AN38:AN39"/>
    <mergeCell ref="AJ40:AJ41"/>
    <mergeCell ref="AJ48:AJ49"/>
    <mergeCell ref="AJ50:AJ51"/>
    <mergeCell ref="AM46:AM47"/>
    <mergeCell ref="AM48:AM49"/>
    <mergeCell ref="AM51:AM52"/>
    <mergeCell ref="AN51:AN52"/>
    <mergeCell ref="AM53:AM54"/>
    <mergeCell ref="AN53:AN54"/>
    <mergeCell ref="AK40:AK41"/>
    <mergeCell ref="AM41:AM42"/>
    <mergeCell ref="AN41:AN42"/>
    <mergeCell ref="AM43:AM44"/>
    <mergeCell ref="AN43:AN44"/>
    <mergeCell ref="AN46:AN47"/>
    <mergeCell ref="AN48:AN49"/>
    <mergeCell ref="K23:K24"/>
    <mergeCell ref="L23:L24"/>
    <mergeCell ref="N23:N24"/>
    <mergeCell ref="O23:O24"/>
    <mergeCell ref="Q23:Q24"/>
    <mergeCell ref="R23:R24"/>
    <mergeCell ref="S23:T24"/>
    <mergeCell ref="F28:F29"/>
    <mergeCell ref="K28:K29"/>
    <mergeCell ref="N26:N27"/>
    <mergeCell ref="N28:N29"/>
    <mergeCell ref="Q25:Q26"/>
    <mergeCell ref="Q28:Q29"/>
    <mergeCell ref="T32:V33"/>
    <mergeCell ref="T34:V35"/>
    <mergeCell ref="R25:R26"/>
    <mergeCell ref="B26:B27"/>
    <mergeCell ref="C26:C27"/>
    <mergeCell ref="O26:O27"/>
    <mergeCell ref="B28:B29"/>
    <mergeCell ref="L28:L29"/>
    <mergeCell ref="O28:O29"/>
    <mergeCell ref="R28:S29"/>
    <mergeCell ref="AM31:AM32"/>
    <mergeCell ref="AM33:AM34"/>
    <mergeCell ref="AG33:AG34"/>
    <mergeCell ref="AG35:AG36"/>
    <mergeCell ref="AH35:AH36"/>
    <mergeCell ref="C28:C29"/>
    <mergeCell ref="E28:E29"/>
    <mergeCell ref="E30:E31"/>
    <mergeCell ref="F30:F31"/>
    <mergeCell ref="B31:B32"/>
    <mergeCell ref="C31:C32"/>
    <mergeCell ref="B33:B34"/>
    <mergeCell ref="N37:N38"/>
    <mergeCell ref="O37:O38"/>
    <mergeCell ref="T38:T39"/>
    <mergeCell ref="U38:U39"/>
    <mergeCell ref="N39:N40"/>
    <mergeCell ref="O39:O40"/>
    <mergeCell ref="T40:T41"/>
    <mergeCell ref="U40:U41"/>
    <mergeCell ref="C33:C34"/>
    <mergeCell ref="H33:H34"/>
    <mergeCell ref="I33:I34"/>
    <mergeCell ref="H35:H36"/>
    <mergeCell ref="I35:I36"/>
    <mergeCell ref="B36:B37"/>
    <mergeCell ref="C36:C37"/>
    <mergeCell ref="B38:B39"/>
    <mergeCell ref="C38:C39"/>
    <mergeCell ref="E38:E39"/>
    <mergeCell ref="F38:F39"/>
    <mergeCell ref="E40:E41"/>
    <mergeCell ref="F40:F41"/>
    <mergeCell ref="C41:C42"/>
    <mergeCell ref="B51:B52"/>
    <mergeCell ref="C51:C52"/>
    <mergeCell ref="B53:B54"/>
    <mergeCell ref="C53:C54"/>
    <mergeCell ref="I53:I54"/>
    <mergeCell ref="K53:K54"/>
    <mergeCell ref="L53:L54"/>
    <mergeCell ref="X51:X52"/>
    <mergeCell ref="Y51:Y52"/>
    <mergeCell ref="AD58:AD59"/>
    <mergeCell ref="AE58:AE59"/>
    <mergeCell ref="AK58:AK59"/>
    <mergeCell ref="AM58:AM59"/>
    <mergeCell ref="AN58:AN59"/>
    <mergeCell ref="AJ58:AJ59"/>
    <mergeCell ref="AJ60:AJ61"/>
    <mergeCell ref="AK60:AK61"/>
    <mergeCell ref="AD61:AD62"/>
    <mergeCell ref="AE61:AE62"/>
    <mergeCell ref="AM61:AM62"/>
    <mergeCell ref="AN61:AN62"/>
    <mergeCell ref="AM93:AM94"/>
    <mergeCell ref="AM96:AM97"/>
    <mergeCell ref="AM76:AM77"/>
    <mergeCell ref="AM78:AM79"/>
    <mergeCell ref="AM81:AM82"/>
    <mergeCell ref="AM83:AM84"/>
    <mergeCell ref="AM86:AM87"/>
    <mergeCell ref="AM88:AM89"/>
    <mergeCell ref="AM91:AM92"/>
    <mergeCell ref="AD63:AD64"/>
    <mergeCell ref="AE63:AE64"/>
    <mergeCell ref="AM63:AM64"/>
    <mergeCell ref="AN63:AN64"/>
    <mergeCell ref="AN66:AN67"/>
    <mergeCell ref="AD68:AD69"/>
    <mergeCell ref="AK68:AK69"/>
    <mergeCell ref="AN68:AN69"/>
    <mergeCell ref="AE68:AE69"/>
    <mergeCell ref="AJ68:AJ69"/>
    <mergeCell ref="AK70:AK71"/>
    <mergeCell ref="AG73:AG74"/>
    <mergeCell ref="AH73:AH74"/>
    <mergeCell ref="AG75:AG76"/>
    <mergeCell ref="AH75:AH76"/>
    <mergeCell ref="AN78:AN79"/>
    <mergeCell ref="AN81:AN82"/>
    <mergeCell ref="AN83:AN84"/>
    <mergeCell ref="AN86:AN87"/>
    <mergeCell ref="AN88:AN89"/>
    <mergeCell ref="AN91:AN92"/>
    <mergeCell ref="AN93:AN94"/>
    <mergeCell ref="AN96:AN97"/>
    <mergeCell ref="AM66:AM67"/>
    <mergeCell ref="AM68:AM69"/>
    <mergeCell ref="AM71:AM72"/>
    <mergeCell ref="AN71:AN72"/>
    <mergeCell ref="AM73:AM74"/>
    <mergeCell ref="AN73:AN74"/>
    <mergeCell ref="AN76:AN77"/>
    <mergeCell ref="AJ70:AJ71"/>
    <mergeCell ref="AJ78:AJ79"/>
    <mergeCell ref="AK78:AK79"/>
    <mergeCell ref="AJ80:AJ81"/>
    <mergeCell ref="AK80:AK81"/>
    <mergeCell ref="AJ88:AJ89"/>
    <mergeCell ref="AK88:AK89"/>
    <mergeCell ref="AD93:AD94"/>
    <mergeCell ref="AD96:AD97"/>
    <mergeCell ref="AE96:AE97"/>
    <mergeCell ref="AJ90:AJ91"/>
    <mergeCell ref="AK90:AK91"/>
    <mergeCell ref="AE93:AE94"/>
    <mergeCell ref="AG93:AG94"/>
    <mergeCell ref="AH93:AH94"/>
    <mergeCell ref="AG95:AG96"/>
    <mergeCell ref="AH95:AH96"/>
    <mergeCell ref="C108:C109"/>
    <mergeCell ref="E108:E109"/>
    <mergeCell ref="F108:F109"/>
    <mergeCell ref="K108:K109"/>
    <mergeCell ref="L108:L109"/>
    <mergeCell ref="B101:B102"/>
    <mergeCell ref="C101:C102"/>
    <mergeCell ref="B103:B104"/>
    <mergeCell ref="C103:C104"/>
    <mergeCell ref="B106:B107"/>
    <mergeCell ref="C106:C107"/>
    <mergeCell ref="B108:B109"/>
    <mergeCell ref="B91:B92"/>
    <mergeCell ref="C91:C92"/>
    <mergeCell ref="B93:B94"/>
    <mergeCell ref="C93:C94"/>
    <mergeCell ref="I93:I94"/>
    <mergeCell ref="K93:K94"/>
    <mergeCell ref="L93:L94"/>
    <mergeCell ref="B81:B82"/>
    <mergeCell ref="C81:C82"/>
    <mergeCell ref="B83:B84"/>
    <mergeCell ref="C83:C84"/>
    <mergeCell ref="B86:B87"/>
    <mergeCell ref="C86:C87"/>
    <mergeCell ref="B88:B89"/>
    <mergeCell ref="B96:B97"/>
    <mergeCell ref="C96:C97"/>
    <mergeCell ref="B98:B99"/>
    <mergeCell ref="C98:C99"/>
    <mergeCell ref="E98:E99"/>
    <mergeCell ref="F98:F99"/>
    <mergeCell ref="AD98:AD99"/>
    <mergeCell ref="K101:K102"/>
    <mergeCell ref="L101:L102"/>
    <mergeCell ref="O101:O102"/>
    <mergeCell ref="K103:K104"/>
    <mergeCell ref="L103:L104"/>
    <mergeCell ref="H93:H94"/>
    <mergeCell ref="H95:H96"/>
    <mergeCell ref="I95:I96"/>
    <mergeCell ref="K96:K97"/>
    <mergeCell ref="L96:L97"/>
    <mergeCell ref="K98:K99"/>
    <mergeCell ref="L98:L99"/>
    <mergeCell ref="AD101:AD102"/>
    <mergeCell ref="AE101:AE102"/>
    <mergeCell ref="AD103:AD104"/>
    <mergeCell ref="AE103:AE104"/>
    <mergeCell ref="AD108:AD109"/>
    <mergeCell ref="AE108:AE109"/>
    <mergeCell ref="AE98:AE99"/>
    <mergeCell ref="AJ98:AJ99"/>
    <mergeCell ref="AK98:AK99"/>
    <mergeCell ref="AM98:AM99"/>
    <mergeCell ref="AN98:AN99"/>
    <mergeCell ref="AJ100:AJ101"/>
    <mergeCell ref="AK100:AK101"/>
    <mergeCell ref="AN108:AN109"/>
    <mergeCell ref="AD136:AD137"/>
    <mergeCell ref="AE136:AE137"/>
    <mergeCell ref="AD138:AD139"/>
    <mergeCell ref="AE138:AE139"/>
    <mergeCell ref="AK138:AK139"/>
    <mergeCell ref="AM138:AM139"/>
    <mergeCell ref="AN138:AN139"/>
    <mergeCell ref="AJ138:AJ139"/>
    <mergeCell ref="AJ140:AJ141"/>
    <mergeCell ref="AK140:AK141"/>
    <mergeCell ref="AD141:AD142"/>
    <mergeCell ref="AE141:AE142"/>
    <mergeCell ref="AM141:AM142"/>
    <mergeCell ref="AN141:AN142"/>
    <mergeCell ref="AD143:AD144"/>
    <mergeCell ref="AE143:AE144"/>
    <mergeCell ref="AM143:AM144"/>
    <mergeCell ref="AN143:AN144"/>
    <mergeCell ref="AM146:AM147"/>
    <mergeCell ref="AN146:AN147"/>
    <mergeCell ref="P147:AA149"/>
    <mergeCell ref="AJ150:AJ151"/>
    <mergeCell ref="AJ158:AJ159"/>
    <mergeCell ref="AK158:AK159"/>
    <mergeCell ref="AJ160:AJ161"/>
    <mergeCell ref="AK160:AK161"/>
    <mergeCell ref="AJ148:AJ149"/>
    <mergeCell ref="AK148:AK149"/>
    <mergeCell ref="AK150:AK151"/>
    <mergeCell ref="AG153:AG154"/>
    <mergeCell ref="AH153:AH154"/>
    <mergeCell ref="AG155:AG156"/>
    <mergeCell ref="AH155:AH156"/>
    <mergeCell ref="AM156:AM157"/>
    <mergeCell ref="AM158:AM159"/>
    <mergeCell ref="AM161:AM162"/>
    <mergeCell ref="AM163:AM164"/>
    <mergeCell ref="AN158:AN159"/>
    <mergeCell ref="AN161:AN162"/>
    <mergeCell ref="AN163:AN164"/>
    <mergeCell ref="AM148:AM149"/>
    <mergeCell ref="AN148:AN149"/>
    <mergeCell ref="AM151:AM152"/>
    <mergeCell ref="AN151:AN152"/>
    <mergeCell ref="AM153:AM154"/>
    <mergeCell ref="AN153:AN154"/>
    <mergeCell ref="AN156:AN157"/>
    <mergeCell ref="H113:H114"/>
    <mergeCell ref="H115:H116"/>
    <mergeCell ref="I115:I116"/>
    <mergeCell ref="E110:E111"/>
    <mergeCell ref="F110:F111"/>
    <mergeCell ref="B111:B112"/>
    <mergeCell ref="C111:C112"/>
    <mergeCell ref="B113:B114"/>
    <mergeCell ref="C113:C114"/>
    <mergeCell ref="I113:I114"/>
    <mergeCell ref="O118:O119"/>
    <mergeCell ref="AA118:AA119"/>
    <mergeCell ref="AB118:AB119"/>
    <mergeCell ref="B116:B117"/>
    <mergeCell ref="C116:C117"/>
    <mergeCell ref="B118:B119"/>
    <mergeCell ref="C118:C119"/>
    <mergeCell ref="E118:E119"/>
    <mergeCell ref="F118:F119"/>
    <mergeCell ref="N118:N119"/>
    <mergeCell ref="E120:E121"/>
    <mergeCell ref="F120:F121"/>
    <mergeCell ref="N120:N121"/>
    <mergeCell ref="O120:O121"/>
    <mergeCell ref="AA120:AA121"/>
    <mergeCell ref="AB120:AB121"/>
    <mergeCell ref="C121:C122"/>
    <mergeCell ref="B121:B122"/>
    <mergeCell ref="B123:B124"/>
    <mergeCell ref="C123:C124"/>
    <mergeCell ref="B126:B127"/>
    <mergeCell ref="C126:C127"/>
    <mergeCell ref="B128:B129"/>
    <mergeCell ref="C128:C129"/>
    <mergeCell ref="L133:L134"/>
    <mergeCell ref="AD133:AD134"/>
    <mergeCell ref="AE133:AE134"/>
    <mergeCell ref="AG133:AG134"/>
    <mergeCell ref="AH133:AH134"/>
    <mergeCell ref="AG135:AG136"/>
    <mergeCell ref="AH135:AH136"/>
    <mergeCell ref="H153:H154"/>
    <mergeCell ref="H155:H156"/>
    <mergeCell ref="I155:I156"/>
    <mergeCell ref="E150:E151"/>
    <mergeCell ref="F150:F151"/>
    <mergeCell ref="B151:B152"/>
    <mergeCell ref="C151:C152"/>
    <mergeCell ref="B153:B154"/>
    <mergeCell ref="C153:C154"/>
    <mergeCell ref="I153:I154"/>
    <mergeCell ref="E128:E129"/>
    <mergeCell ref="F128:F129"/>
    <mergeCell ref="E130:E131"/>
    <mergeCell ref="F130:F131"/>
    <mergeCell ref="B131:B132"/>
    <mergeCell ref="C131:C132"/>
    <mergeCell ref="B133:B134"/>
    <mergeCell ref="C133:C134"/>
    <mergeCell ref="H133:H134"/>
    <mergeCell ref="I133:I134"/>
    <mergeCell ref="K133:K134"/>
    <mergeCell ref="K136:K137"/>
    <mergeCell ref="K138:K139"/>
    <mergeCell ref="K141:K142"/>
    <mergeCell ref="L141:L142"/>
    <mergeCell ref="K143:K144"/>
    <mergeCell ref="L143:L144"/>
    <mergeCell ref="K148:K149"/>
    <mergeCell ref="L148:L149"/>
    <mergeCell ref="H135:H136"/>
    <mergeCell ref="I135:I136"/>
    <mergeCell ref="B136:B137"/>
    <mergeCell ref="C136:C137"/>
    <mergeCell ref="L136:L137"/>
    <mergeCell ref="B138:B139"/>
    <mergeCell ref="F138:F139"/>
    <mergeCell ref="L138:L139"/>
    <mergeCell ref="C138:C139"/>
    <mergeCell ref="E138:E139"/>
    <mergeCell ref="E140:E141"/>
    <mergeCell ref="F140:F141"/>
    <mergeCell ref="B141:B142"/>
    <mergeCell ref="C141:C142"/>
    <mergeCell ref="C143:C144"/>
    <mergeCell ref="B143:B144"/>
    <mergeCell ref="B146:B147"/>
    <mergeCell ref="C146:C147"/>
    <mergeCell ref="B148:B149"/>
    <mergeCell ref="C148:C149"/>
    <mergeCell ref="E148:E149"/>
    <mergeCell ref="F148:F149"/>
    <mergeCell ref="B158:B159"/>
    <mergeCell ref="B161:B162"/>
    <mergeCell ref="B163:B164"/>
    <mergeCell ref="C163:C164"/>
    <mergeCell ref="B156:B157"/>
    <mergeCell ref="C156:C157"/>
    <mergeCell ref="C158:C159"/>
    <mergeCell ref="E158:E159"/>
    <mergeCell ref="F158:F159"/>
    <mergeCell ref="E160:E161"/>
    <mergeCell ref="F160:F161"/>
    <mergeCell ref="C161:C162"/>
    <mergeCell ref="E10:E11"/>
    <mergeCell ref="F10:F11"/>
    <mergeCell ref="C11:C12"/>
    <mergeCell ref="K11:K12"/>
    <mergeCell ref="L11:L12"/>
    <mergeCell ref="N11:N12"/>
    <mergeCell ref="O11:O12"/>
    <mergeCell ref="B11:B12"/>
    <mergeCell ref="B13:B14"/>
    <mergeCell ref="C13:C14"/>
    <mergeCell ref="H13:H14"/>
    <mergeCell ref="I13:I14"/>
    <mergeCell ref="K13:K14"/>
    <mergeCell ref="L13:L14"/>
    <mergeCell ref="B1:AN1"/>
    <mergeCell ref="N3:O3"/>
    <mergeCell ref="Q3:R3"/>
    <mergeCell ref="Y3:Z3"/>
    <mergeCell ref="B6:B7"/>
    <mergeCell ref="C6:C7"/>
    <mergeCell ref="T3:V3"/>
    <mergeCell ref="K8:K9"/>
    <mergeCell ref="L8:L9"/>
    <mergeCell ref="O8:O9"/>
    <mergeCell ref="K3:L3"/>
    <mergeCell ref="K6:K7"/>
    <mergeCell ref="L6:L7"/>
    <mergeCell ref="B8:B9"/>
    <mergeCell ref="C8:C9"/>
    <mergeCell ref="E8:E9"/>
    <mergeCell ref="F8:F9"/>
    <mergeCell ref="AM8:AM9"/>
    <mergeCell ref="AM11:AM12"/>
    <mergeCell ref="AM13:AM14"/>
    <mergeCell ref="AN13:AN14"/>
    <mergeCell ref="AM16:AM17"/>
    <mergeCell ref="AN16:AN17"/>
    <mergeCell ref="AM6:AM7"/>
    <mergeCell ref="AN6:AN7"/>
    <mergeCell ref="AJ8:AJ9"/>
    <mergeCell ref="AK8:AK9"/>
    <mergeCell ref="AN8:AN9"/>
    <mergeCell ref="AJ10:AJ11"/>
    <mergeCell ref="AK10:AK11"/>
    <mergeCell ref="AN11:AN12"/>
    <mergeCell ref="N13:N14"/>
    <mergeCell ref="O13:O14"/>
    <mergeCell ref="Q13:Q14"/>
    <mergeCell ref="R13:R14"/>
    <mergeCell ref="AG13:AG14"/>
    <mergeCell ref="AH13:AH14"/>
    <mergeCell ref="L16:L17"/>
    <mergeCell ref="N16:N17"/>
    <mergeCell ref="H15:H16"/>
    <mergeCell ref="Q15:Q16"/>
    <mergeCell ref="R15:R16"/>
    <mergeCell ref="AG15:AG16"/>
    <mergeCell ref="AH15:AH16"/>
    <mergeCell ref="B16:B17"/>
    <mergeCell ref="C16:C17"/>
    <mergeCell ref="O16:O17"/>
    <mergeCell ref="I15:I16"/>
    <mergeCell ref="K16:K17"/>
    <mergeCell ref="B18:B19"/>
    <mergeCell ref="C18:C19"/>
    <mergeCell ref="E18:E19"/>
    <mergeCell ref="F18:F19"/>
    <mergeCell ref="K18:K19"/>
    <mergeCell ref="AJ18:AJ19"/>
    <mergeCell ref="AJ20:AJ21"/>
    <mergeCell ref="AK20:AK21"/>
    <mergeCell ref="AD21:AD22"/>
    <mergeCell ref="AE21:AE22"/>
    <mergeCell ref="AM21:AM22"/>
    <mergeCell ref="AN21:AN22"/>
    <mergeCell ref="AM23:AM24"/>
    <mergeCell ref="AN23:AN24"/>
    <mergeCell ref="L18:L19"/>
    <mergeCell ref="N18:N19"/>
    <mergeCell ref="O18:O19"/>
    <mergeCell ref="T18:V21"/>
    <mergeCell ref="AK18:AK19"/>
    <mergeCell ref="AM18:AM19"/>
    <mergeCell ref="AN18:AN19"/>
    <mergeCell ref="B21:B22"/>
    <mergeCell ref="B23:B24"/>
    <mergeCell ref="C23:C24"/>
    <mergeCell ref="E20:E21"/>
    <mergeCell ref="F20:F21"/>
    <mergeCell ref="C21:C22"/>
    <mergeCell ref="K21:K22"/>
    <mergeCell ref="L21:L22"/>
    <mergeCell ref="N21:N22"/>
    <mergeCell ref="O21:O22"/>
    <mergeCell ref="Q49:Q50"/>
    <mergeCell ref="Q51:Q52"/>
    <mergeCell ref="R51:R52"/>
    <mergeCell ref="E48:E49"/>
    <mergeCell ref="F48:F49"/>
    <mergeCell ref="R49:R50"/>
    <mergeCell ref="X49:X50"/>
    <mergeCell ref="Y49:Y50"/>
    <mergeCell ref="E50:E51"/>
    <mergeCell ref="F50:F51"/>
    <mergeCell ref="H53:H54"/>
    <mergeCell ref="H55:H56"/>
    <mergeCell ref="I55:I56"/>
    <mergeCell ref="K56:K57"/>
    <mergeCell ref="L56:L57"/>
    <mergeCell ref="K58:K59"/>
    <mergeCell ref="L58:L59"/>
    <mergeCell ref="H73:H74"/>
    <mergeCell ref="H75:H76"/>
    <mergeCell ref="I75:I76"/>
    <mergeCell ref="Q81:Q82"/>
    <mergeCell ref="R81:R82"/>
    <mergeCell ref="Q83:Q84"/>
    <mergeCell ref="R83:R84"/>
    <mergeCell ref="K61:K62"/>
    <mergeCell ref="L61:L62"/>
    <mergeCell ref="K63:K64"/>
    <mergeCell ref="L63:L64"/>
    <mergeCell ref="K68:K69"/>
    <mergeCell ref="L68:L69"/>
    <mergeCell ref="I73:I74"/>
    <mergeCell ref="AM101:AM102"/>
    <mergeCell ref="AN101:AN102"/>
    <mergeCell ref="AM103:AM104"/>
    <mergeCell ref="AN103:AN104"/>
    <mergeCell ref="AN106:AN107"/>
    <mergeCell ref="AJ108:AJ109"/>
    <mergeCell ref="AK108:AK109"/>
    <mergeCell ref="AJ118:AJ119"/>
    <mergeCell ref="AJ120:AJ121"/>
    <mergeCell ref="AK120:AK121"/>
    <mergeCell ref="AJ128:AJ129"/>
    <mergeCell ref="AK128:AK129"/>
    <mergeCell ref="AJ130:AJ131"/>
    <mergeCell ref="AK130:AK131"/>
    <mergeCell ref="AJ110:AJ111"/>
    <mergeCell ref="AK110:AK111"/>
    <mergeCell ref="AG113:AG114"/>
    <mergeCell ref="AH113:AH114"/>
    <mergeCell ref="AG115:AG116"/>
    <mergeCell ref="AH115:AH116"/>
    <mergeCell ref="AK118:AK119"/>
    <mergeCell ref="AN118:AN119"/>
    <mergeCell ref="AN121:AN122"/>
    <mergeCell ref="AN123:AN124"/>
    <mergeCell ref="AN126:AN127"/>
    <mergeCell ref="AN128:AN129"/>
    <mergeCell ref="AN131:AN132"/>
    <mergeCell ref="AN133:AN134"/>
    <mergeCell ref="AN136:AN137"/>
    <mergeCell ref="AM106:AM107"/>
    <mergeCell ref="AM108:AM109"/>
    <mergeCell ref="AM111:AM112"/>
    <mergeCell ref="AN111:AN112"/>
    <mergeCell ref="AM113:AM114"/>
    <mergeCell ref="AN113:AN114"/>
    <mergeCell ref="AN116:AN117"/>
    <mergeCell ref="AM133:AM134"/>
    <mergeCell ref="AM136:AM137"/>
    <mergeCell ref="AM116:AM117"/>
    <mergeCell ref="AM118:AM119"/>
    <mergeCell ref="AM121:AM122"/>
    <mergeCell ref="AM123:AM124"/>
    <mergeCell ref="AM126:AM127"/>
    <mergeCell ref="AM128:AM129"/>
    <mergeCell ref="AM131:AM132"/>
    <mergeCell ref="B41:B42"/>
    <mergeCell ref="B43:B44"/>
    <mergeCell ref="C43:C44"/>
    <mergeCell ref="B46:B47"/>
    <mergeCell ref="C46:C47"/>
    <mergeCell ref="B48:B49"/>
    <mergeCell ref="C48:C49"/>
    <mergeCell ref="B56:B57"/>
    <mergeCell ref="C56:C57"/>
    <mergeCell ref="C58:C59"/>
    <mergeCell ref="E58:E59"/>
    <mergeCell ref="F58:F59"/>
    <mergeCell ref="E60:E61"/>
    <mergeCell ref="F60:F61"/>
    <mergeCell ref="C61:C62"/>
    <mergeCell ref="C68:C69"/>
    <mergeCell ref="E68:E69"/>
    <mergeCell ref="F68:F69"/>
    <mergeCell ref="E70:E71"/>
    <mergeCell ref="F70:F71"/>
    <mergeCell ref="B58:B59"/>
    <mergeCell ref="B61:B62"/>
    <mergeCell ref="B63:B64"/>
    <mergeCell ref="C63:C64"/>
    <mergeCell ref="B66:B67"/>
    <mergeCell ref="C66:C67"/>
    <mergeCell ref="B68:B69"/>
    <mergeCell ref="C78:C79"/>
    <mergeCell ref="E78:E79"/>
    <mergeCell ref="F78:F79"/>
    <mergeCell ref="E80:E81"/>
    <mergeCell ref="F80:F81"/>
    <mergeCell ref="B71:B72"/>
    <mergeCell ref="C71:C72"/>
    <mergeCell ref="B73:B74"/>
    <mergeCell ref="C73:C74"/>
    <mergeCell ref="B76:B77"/>
    <mergeCell ref="C76:C77"/>
    <mergeCell ref="B78:B79"/>
    <mergeCell ref="C88:C89"/>
    <mergeCell ref="E88:E89"/>
    <mergeCell ref="F88:F89"/>
    <mergeCell ref="E90:E91"/>
    <mergeCell ref="F90:F91"/>
    <mergeCell ref="E100:E101"/>
    <mergeCell ref="F100:F101"/>
  </mergeCells>
  <dataValidations>
    <dataValidation type="list" allowBlank="1" sqref="AK118">
      <formula1>'Mixed Doubles'!$AN$116:$AN$119</formula1>
    </dataValidation>
    <dataValidation type="list" allowBlank="1" sqref="I35">
      <formula1>'Mixed Doubles'!$F$38:$F$41</formula1>
    </dataValidation>
    <dataValidation type="list" allowBlank="1" sqref="T34">
      <formula1>'Mixed Doubles'!$Y$49:$Y$52</formula1>
    </dataValidation>
    <dataValidation type="list" allowBlank="1" sqref="F60">
      <formula1>'Mixed Doubles'!$C$61:$C$64</formula1>
    </dataValidation>
    <dataValidation type="list" allowBlank="1" sqref="F148">
      <formula1>'Mixed Doubles'!$C$146:$C$149</formula1>
    </dataValidation>
    <dataValidation type="list" allowBlank="1" sqref="AH13">
      <formula1>'Mixed Doubles'!$AK$8:$AK$11</formula1>
    </dataValidation>
    <dataValidation type="list" allowBlank="1" sqref="F18">
      <formula1>'Mixed Doubles'!$C$16:$C$19</formula1>
    </dataValidation>
    <dataValidation type="list" allowBlank="1" sqref="AE63">
      <formula1>'Mixed Doubles'!$AH$73:$AH$76</formula1>
    </dataValidation>
    <dataValidation type="list" allowBlank="1" sqref="I155">
      <formula1>'Mixed Doubles'!$F$158:$F$161</formula1>
    </dataValidation>
    <dataValidation type="list" allowBlank="1" sqref="AH35">
      <formula1>'Mixed Doubles'!$AK$38:$AK$41</formula1>
    </dataValidation>
    <dataValidation type="list" allowBlank="1" sqref="I95">
      <formula1>'Mixed Doubles'!$F$98:$F$101</formula1>
    </dataValidation>
    <dataValidation type="list" allowBlank="1" sqref="AK80">
      <formula1>'Mixed Doubles'!$AN$81:$AN$84</formula1>
    </dataValidation>
    <dataValidation type="list" allowBlank="1" sqref="L103">
      <formula1>'Mixed Doubles'!$I$113:$I$116</formula1>
    </dataValidation>
    <dataValidation type="list" allowBlank="1" sqref="AK18">
      <formula1>'Mixed Doubles'!$AN$16:$AN$19</formula1>
    </dataValidation>
    <dataValidation type="list" allowBlank="1" sqref="AK130">
      <formula1>'Mixed Doubles'!$AN$131:$AN$134</formula1>
    </dataValidation>
    <dataValidation type="list" allowBlank="1" sqref="AK30">
      <formula1>'Mixed Doubles'!$AN$31:$AN$34</formula1>
    </dataValidation>
    <dataValidation type="list" allowBlank="1" sqref="F98">
      <formula1>'Mixed Doubles'!$C$96:$C$99</formula1>
    </dataValidation>
    <dataValidation type="list" allowBlank="1" sqref="T32">
      <formula1>'Mixed Doubles'!$R$49:$R$52</formula1>
    </dataValidation>
    <dataValidation type="list" allowBlank="1" sqref="F150">
      <formula1>'Mixed Doubles'!$C$151:$C$154</formula1>
    </dataValidation>
    <dataValidation type="list" allowBlank="1" sqref="L23">
      <formula1>'Mixed Doubles'!$I$33:$I$36</formula1>
    </dataValidation>
    <dataValidation type="list" allowBlank="1" sqref="AK128">
      <formula1>'Mixed Doubles'!$AN$126:$AN$129</formula1>
    </dataValidation>
    <dataValidation type="list" allowBlank="1" sqref="AK120">
      <formula1>'Mixed Doubles'!$AN$121:$AN$124</formula1>
    </dataValidation>
    <dataValidation type="list" allowBlank="1" sqref="AK150">
      <formula1>'Mixed Doubles'!$AN$151:$AN$154</formula1>
    </dataValidation>
    <dataValidation type="list" allowBlank="1" sqref="F100">
      <formula1>'Mixed Doubles'!$C$101:$C$104</formula1>
    </dataValidation>
    <dataValidation type="list" allowBlank="1" sqref="AB39">
      <formula1>'Mixed Doubles'!$AE$61:$AE$64</formula1>
    </dataValidation>
    <dataValidation type="list" allowBlank="1" sqref="F160">
      <formula1>'Mixed Doubles'!$C$161:$C$164</formula1>
    </dataValidation>
    <dataValidation type="list" allowBlank="1" sqref="I113">
      <formula1>'Mixed Doubles'!$F$108:$F$111</formula1>
    </dataValidation>
    <dataValidation type="list" allowBlank="1" sqref="AH153">
      <formula1>'Mixed Doubles'!$AK$148:$AK$151</formula1>
    </dataValidation>
    <dataValidation type="list" allowBlank="1" sqref="AK10">
      <formula1>'Mixed Doubles'!$AN$11:$AN$14</formula1>
    </dataValidation>
    <dataValidation type="list" allowBlank="1" sqref="AK138">
      <formula1>'Mixed Doubles'!$AN$136:$AN$139</formula1>
    </dataValidation>
    <dataValidation type="list" allowBlank="1" sqref="AH155">
      <formula1>'Mixed Doubles'!$AK$158:$AK$161</formula1>
    </dataValidation>
    <dataValidation type="list" allowBlank="1" sqref="I13">
      <formula1>'Mixed Doubles'!$F$8:$F$11</formula1>
    </dataValidation>
    <dataValidation type="list" allowBlank="1" sqref="AK68">
      <formula1>'Mixed Doubles'!$AN$66:$AN$69</formula1>
    </dataValidation>
    <dataValidation type="list" allowBlank="1" sqref="AH93">
      <formula1>'Mixed Doubles'!$AK$88:$AK$91</formula1>
    </dataValidation>
    <dataValidation type="list" allowBlank="1" sqref="AK38">
      <formula1>'Mixed Doubles'!$AN$36:$AN$39</formula1>
    </dataValidation>
    <dataValidation type="list" allowBlank="1" sqref="AK140">
      <formula1>'Mixed Doubles'!$AN$141:$AN$144</formula1>
    </dataValidation>
    <dataValidation type="list" allowBlank="1" sqref="AE101">
      <formula1>'Mixed Doubles'!$AH$93:$AH$96</formula1>
    </dataValidation>
    <dataValidation type="list" allowBlank="1" sqref="AH55">
      <formula1>'Mixed Doubles'!$AK$58:$AK$61</formula1>
    </dataValidation>
    <dataValidation type="list" allowBlank="1" sqref="F70">
      <formula1>'Mixed Doubles'!$C$71:$C$74</formula1>
    </dataValidation>
    <dataValidation type="list" allowBlank="1" sqref="AK148">
      <formula1>'Mixed Doubles'!$AN$146:$AN$149</formula1>
    </dataValidation>
    <dataValidation type="list" allowBlank="1" sqref="F80">
      <formula1>'Mixed Doubles'!$C$81:$C$84</formula1>
    </dataValidation>
    <dataValidation type="list" allowBlank="1" sqref="F38">
      <formula1>'Mixed Doubles'!$C$36:$C$39</formula1>
    </dataValidation>
    <dataValidation type="list" allowBlank="1" sqref="I15">
      <formula1>'Mixed Doubles'!$F$18:$F$21</formula1>
    </dataValidation>
    <dataValidation type="list" allowBlank="1" sqref="F78">
      <formula1>'Mixed Doubles'!$C$76:$C$79</formula1>
    </dataValidation>
    <dataValidation type="list" allowBlank="1" sqref="F110">
      <formula1>'Mixed Doubles'!$C$111:$C$114</formula1>
    </dataValidation>
    <dataValidation type="list" allowBlank="1" sqref="AH75">
      <formula1>'Mixed Doubles'!$AK$78:$AK$81</formula1>
    </dataValidation>
    <dataValidation type="list" allowBlank="1" sqref="AK160">
      <formula1>'Mixed Doubles'!$AN$161:$AN$164</formula1>
    </dataValidation>
    <dataValidation type="list" allowBlank="1" sqref="F10">
      <formula1>'Mixed Doubles'!$C$11:$C$14</formula1>
    </dataValidation>
    <dataValidation type="list" allowBlank="1" sqref="AH15">
      <formula1>'Mixed Doubles'!$AK$18:$AK$21</formula1>
    </dataValidation>
    <dataValidation type="list" allowBlank="1" sqref="AE143">
      <formula1>'Mixed Doubles'!$AH$153:$AH$156</formula1>
    </dataValidation>
    <dataValidation type="list" allowBlank="1" sqref="AK60">
      <formula1>'Mixed Doubles'!$AN$61:$AN$64</formula1>
    </dataValidation>
    <dataValidation type="list" allowBlank="1" sqref="I33">
      <formula1>'Mixed Doubles'!$F$28:$F$31</formula1>
    </dataValidation>
    <dataValidation type="list" allowBlank="1" sqref="AK58">
      <formula1>'Mixed Doubles'!$AN$56:$AN$59</formula1>
    </dataValidation>
    <dataValidation type="list" allowBlank="1" sqref="F90">
      <formula1>'Mixed Doubles'!$C$91:$C$94</formula1>
    </dataValidation>
    <dataValidation type="list" allowBlank="1" sqref="F130">
      <formula1>'Mixed Doubles'!$C$131:$C$134</formula1>
    </dataValidation>
    <dataValidation type="list" allowBlank="1" sqref="AK28">
      <formula1>'Mixed Doubles'!$AN$26:$AN$29</formula1>
    </dataValidation>
    <dataValidation type="list" allowBlank="1" sqref="F28">
      <formula1>'Mixed Doubles'!$C$26:$C$29</formula1>
    </dataValidation>
    <dataValidation type="list" allowBlank="1" sqref="AK88">
      <formula1>'Mixed Doubles'!$AN$86:$AN$89</formula1>
    </dataValidation>
    <dataValidation type="list" allowBlank="1" sqref="L21">
      <formula1>'Mixed Doubles'!$I$13:$I$16</formula1>
    </dataValidation>
    <dataValidation type="list" allowBlank="1" sqref="F20">
      <formula1>'Mixed Doubles'!$C$21:$C$24</formula1>
    </dataValidation>
    <dataValidation type="list" allowBlank="1" sqref="F8">
      <formula1>'Mixed Doubles'!$C$6:$C$9</formula1>
    </dataValidation>
    <dataValidation type="list" allowBlank="1" sqref="I93">
      <formula1>'Mixed Doubles'!$F$88:$F$91</formula1>
    </dataValidation>
    <dataValidation type="list" allowBlank="1" sqref="AK108">
      <formula1>'Mixed Doubles'!$AN$106:$AN$109</formula1>
    </dataValidation>
    <dataValidation type="list" allowBlank="1" sqref="L63">
      <formula1>'Mixed Doubles'!$I$73:$I$76</formula1>
    </dataValidation>
    <dataValidation type="list" allowBlank="1" sqref="F140">
      <formula1>'Mixed Doubles'!$C$141:$C$144</formula1>
    </dataValidation>
    <dataValidation type="list" allowBlank="1" sqref="F88">
      <formula1>'Mixed Doubles'!$C$86:$C$89</formula1>
    </dataValidation>
    <dataValidation type="list" allowBlank="1" sqref="AE21">
      <formula1>'Mixed Doubles'!$AH$13:$AH$16</formula1>
    </dataValidation>
    <dataValidation type="list" allowBlank="1" sqref="I133">
      <formula1>'Mixed Doubles'!$F$128:$F$131</formula1>
    </dataValidation>
    <dataValidation type="list" allowBlank="1" sqref="AK20">
      <formula1>'Mixed Doubles'!$AN$21:$AN$24</formula1>
    </dataValidation>
    <dataValidation type="list" allowBlank="1" sqref="F58">
      <formula1>'Mixed Doubles'!$C$56:$C$59</formula1>
    </dataValidation>
    <dataValidation type="list" allowBlank="1" sqref="AK8">
      <formula1>'Mixed Doubles'!$AN$6:$AN$9</formula1>
    </dataValidation>
    <dataValidation type="list" allowBlank="1" sqref="AE103">
      <formula1>'Mixed Doubles'!$AH$113:$AH$116</formula1>
    </dataValidation>
    <dataValidation type="list" allowBlank="1" sqref="F30">
      <formula1>'Mixed Doubles'!$C$31:$C$34</formula1>
    </dataValidation>
    <dataValidation type="list" allowBlank="1" sqref="AH53">
      <formula1>'Mixed Doubles'!$AK$48:$AK$51</formula1>
    </dataValidation>
    <dataValidation type="list" allowBlank="1" sqref="AK78">
      <formula1>'Mixed Doubles'!$AN$76:$AN$79</formula1>
    </dataValidation>
    <dataValidation type="list" allowBlank="1" sqref="F118">
      <formula1>'Mixed Doubles'!$C$116:$C$119</formula1>
    </dataValidation>
    <dataValidation type="list" allowBlank="1" sqref="AK90">
      <formula1>'Mixed Doubles'!$AN$91:$AN$94</formula1>
    </dataValidation>
    <dataValidation type="list" allowBlank="1" sqref="F120">
      <formula1>'Mixed Doubles'!$C$121:$C$124</formula1>
    </dataValidation>
    <dataValidation type="list" allowBlank="1" sqref="I75">
      <formula1>'Mixed Doubles'!$F$78:$F$81</formula1>
    </dataValidation>
    <dataValidation type="list" allowBlank="1" sqref="AH33">
      <formula1>'Mixed Doubles'!$AK$28:$AK$31</formula1>
    </dataValidation>
    <dataValidation type="list" allowBlank="1" sqref="AB120">
      <formula1>'Mixed Doubles'!$AE$141:$AE$144</formula1>
    </dataValidation>
    <dataValidation type="list" allowBlank="1" sqref="L141">
      <formula1>'Mixed Doubles'!$I$133:$I$136</formula1>
    </dataValidation>
    <dataValidation type="list" allowBlank="1" sqref="AK40">
      <formula1>'Mixed Doubles'!$AN$41:$AN$44</formula1>
    </dataValidation>
    <dataValidation type="list" allowBlank="1" sqref="F68">
      <formula1>'Mixed Doubles'!$C$66:$C$69</formula1>
    </dataValidation>
    <dataValidation type="list" allowBlank="1" sqref="AE23">
      <formula1>'Mixed Doubles'!$AH$33:$AH$36</formula1>
    </dataValidation>
    <dataValidation type="list" allowBlank="1" sqref="F108">
      <formula1>'Mixed Doubles'!$C$106:$C$109</formula1>
    </dataValidation>
    <dataValidation type="list" allowBlank="1" sqref="O120">
      <formula1>'Mixed Doubles'!$L$141:$L$144</formula1>
    </dataValidation>
    <dataValidation type="list" allowBlank="1" sqref="AK70">
      <formula1>'Mixed Doubles'!$AN$71:$AN$74</formula1>
    </dataValidation>
    <dataValidation type="list" allowBlank="1" sqref="O37">
      <formula1>'Mixed Doubles'!$L$21:$L$24</formula1>
    </dataValidation>
    <dataValidation type="list" allowBlank="1" sqref="Y49">
      <formula1>'Mixed Doubles'!$AB$37:$AB$40</formula1>
    </dataValidation>
    <dataValidation type="list" allowBlank="1" sqref="I73">
      <formula1>'Mixed Doubles'!$F$68:$F$71</formula1>
    </dataValidation>
    <dataValidation type="list" allowBlank="1" sqref="AH95">
      <formula1>'Mixed Doubles'!$AK$98:$AK$101</formula1>
    </dataValidation>
    <dataValidation type="list" allowBlank="1" sqref="AK98">
      <formula1>'Mixed Doubles'!$AN$96:$AN$99</formula1>
    </dataValidation>
    <dataValidation type="list" allowBlank="1" sqref="AE141">
      <formula1>'Mixed Doubles'!$AH$133:$AH$136</formula1>
    </dataValidation>
    <dataValidation type="list" allowBlank="1" sqref="O118">
      <formula1>'Mixed Doubles'!$L$101:$L$104</formula1>
    </dataValidation>
    <dataValidation type="list" allowBlank="1" sqref="AK50">
      <formula1>'Mixed Doubles'!$AN$51:$AN$54</formula1>
    </dataValidation>
    <dataValidation type="list" allowBlank="1" sqref="L101">
      <formula1>'Mixed Doubles'!$I$93:$I$96</formula1>
    </dataValidation>
    <dataValidation type="list" allowBlank="1" sqref="AH115">
      <formula1>'Mixed Doubles'!$AK$118:$AK$121</formula1>
    </dataValidation>
    <dataValidation type="list" allowBlank="1" sqref="AH73">
      <formula1>'Mixed Doubles'!$AK$68:$AK$71</formula1>
    </dataValidation>
    <dataValidation type="list" allowBlank="1" sqref="O39">
      <formula1>'Mixed Doubles'!$L$61:$L$64</formula1>
    </dataValidation>
    <dataValidation type="list" allowBlank="1" sqref="I55">
      <formula1>'Mixed Doubles'!$F$58:$F$61</formula1>
    </dataValidation>
    <dataValidation type="list" allowBlank="1" sqref="AK48">
      <formula1>'Mixed Doubles'!$AN$46:$AN$49</formula1>
    </dataValidation>
    <dataValidation type="list" allowBlank="1" sqref="F40">
      <formula1>'Mixed Doubles'!$C$41:$C$44</formula1>
    </dataValidation>
    <dataValidation type="list" allowBlank="1" sqref="Y51">
      <formula1>'Mixed Doubles'!$AB$118:$AB$121</formula1>
    </dataValidation>
    <dataValidation type="list" allowBlank="1" sqref="AB37">
      <formula1>'Mixed Doubles'!$AE$21:$AE$24</formula1>
    </dataValidation>
    <dataValidation type="list" allowBlank="1" sqref="AK158">
      <formula1>'Mixed Doubles'!$AN$156:$AN$159</formula1>
    </dataValidation>
    <dataValidation type="list" allowBlank="1" sqref="L61">
      <formula1>'Mixed Doubles'!$I$53:$I$56</formula1>
    </dataValidation>
    <dataValidation type="list" allowBlank="1" sqref="F158">
      <formula1>'Mixed Doubles'!$C$156:$C$159</formula1>
    </dataValidation>
    <dataValidation type="list" allowBlank="1" sqref="AH113">
      <formula1>'Mixed Doubles'!$AK$108:$AK$111</formula1>
    </dataValidation>
    <dataValidation type="list" allowBlank="1" sqref="I115">
      <formula1>'Mixed Doubles'!$F$118:$F$121</formula1>
    </dataValidation>
    <dataValidation type="list" allowBlank="1" sqref="AH135">
      <formula1>'Mixed Doubles'!$AK$138:$AK$141</formula1>
    </dataValidation>
    <dataValidation type="list" allowBlank="1" sqref="AE61">
      <formula1>'Mixed Doubles'!$AH$53:$AH$56</formula1>
    </dataValidation>
    <dataValidation type="list" allowBlank="1" sqref="I153">
      <formula1>'Mixed Doubles'!$F$148:$F$151</formula1>
    </dataValidation>
    <dataValidation type="list" allowBlank="1" sqref="L143">
      <formula1>'Mixed Doubles'!$I$153:$I$156</formula1>
    </dataValidation>
    <dataValidation type="list" allowBlank="1" sqref="F48">
      <formula1>'Mixed Doubles'!$C$46:$C$49</formula1>
    </dataValidation>
    <dataValidation type="list" allowBlank="1" sqref="AK100">
      <formula1>'Mixed Doubles'!$AN$101:$AN$104</formula1>
    </dataValidation>
    <dataValidation type="list" allowBlank="1" sqref="F50">
      <formula1>'Mixed Doubles'!$C$51:$C$54</formula1>
    </dataValidation>
    <dataValidation type="list" allowBlank="1" sqref="I53">
      <formula1>'Mixed Doubles'!$F$48:$F$51</formula1>
    </dataValidation>
    <dataValidation type="list" allowBlank="1" sqref="AK110">
      <formula1>'Mixed Doubles'!$AN$111:$AN$114</formula1>
    </dataValidation>
    <dataValidation type="list" allowBlank="1" sqref="R51">
      <formula1>'Mixed Doubles'!$O$118:$O$121</formula1>
    </dataValidation>
    <dataValidation type="list" allowBlank="1" sqref="AB118">
      <formula1>'Mixed Doubles'!$AE$101:$AE$104</formula1>
    </dataValidation>
    <dataValidation type="list" allowBlank="1" sqref="F128">
      <formula1>'Mixed Doubles'!$C$126:$C$129</formula1>
    </dataValidation>
    <dataValidation type="list" allowBlank="1" sqref="I135">
      <formula1>'Mixed Doubles'!$F$138:$F$141</formula1>
    </dataValidation>
    <dataValidation type="list" allowBlank="1" sqref="F138">
      <formula1>'Mixed Doubles'!$C$136:$C$139</formula1>
    </dataValidation>
    <dataValidation type="list" allowBlank="1" sqref="AH133">
      <formula1>'Mixed Doubles'!$AK$128:$AK$131</formula1>
    </dataValidation>
    <dataValidation type="list" allowBlank="1" sqref="T18">
      <formula1>'Mixed Doubles'!$T$32:$V$35</formula1>
    </dataValidation>
    <dataValidation type="list" allowBlank="1" sqref="R49">
      <formula1>'Mixed Doubles'!$O$37:$O$40</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8.38"/>
    <col customWidth="1" min="2" max="2" width="15.63"/>
    <col customWidth="1" min="3" max="3" width="27.38"/>
    <col customWidth="1" min="4" max="4" width="15.63"/>
  </cols>
  <sheetData>
    <row r="1">
      <c r="A1" s="132" t="s">
        <v>12</v>
      </c>
      <c r="B1" s="133"/>
      <c r="C1" s="133"/>
      <c r="D1" s="133"/>
    </row>
    <row r="2">
      <c r="A2" s="134"/>
      <c r="B2" s="134"/>
      <c r="C2" s="134"/>
      <c r="D2" s="134"/>
    </row>
    <row r="3">
      <c r="A3" s="134" t="s">
        <v>13</v>
      </c>
      <c r="B3" s="134" t="s">
        <v>14</v>
      </c>
      <c r="C3" s="134" t="s">
        <v>15</v>
      </c>
      <c r="D3" s="134" t="s">
        <v>14</v>
      </c>
    </row>
    <row r="4">
      <c r="A4" s="135" t="s">
        <v>16</v>
      </c>
      <c r="B4" s="135" t="s">
        <v>17</v>
      </c>
      <c r="C4" s="135" t="s">
        <v>18</v>
      </c>
      <c r="D4" s="135" t="s">
        <v>19</v>
      </c>
    </row>
    <row r="5">
      <c r="A5" s="135" t="s">
        <v>20</v>
      </c>
      <c r="B5" s="135" t="s">
        <v>21</v>
      </c>
      <c r="C5" s="135" t="s">
        <v>22</v>
      </c>
      <c r="D5" s="135"/>
    </row>
    <row r="6">
      <c r="A6" s="135" t="s">
        <v>23</v>
      </c>
      <c r="B6" s="135" t="s">
        <v>24</v>
      </c>
      <c r="C6" s="135" t="s">
        <v>25</v>
      </c>
      <c r="D6" s="135" t="s">
        <v>26</v>
      </c>
    </row>
    <row r="7">
      <c r="A7" s="135" t="s">
        <v>27</v>
      </c>
      <c r="B7" s="135"/>
      <c r="C7" s="135" t="s">
        <v>28</v>
      </c>
      <c r="D7" s="135" t="s">
        <v>29</v>
      </c>
    </row>
    <row r="8">
      <c r="A8" s="135" t="s">
        <v>30</v>
      </c>
      <c r="B8" s="135" t="s">
        <v>31</v>
      </c>
      <c r="C8" s="135" t="s">
        <v>32</v>
      </c>
      <c r="D8" s="135" t="s">
        <v>26</v>
      </c>
    </row>
    <row r="9">
      <c r="A9" s="135" t="s">
        <v>33</v>
      </c>
      <c r="B9" s="135" t="s">
        <v>34</v>
      </c>
      <c r="C9" s="135" t="s">
        <v>35</v>
      </c>
      <c r="D9" s="135" t="s">
        <v>36</v>
      </c>
    </row>
    <row r="10">
      <c r="A10" s="135" t="s">
        <v>37</v>
      </c>
      <c r="B10" s="135" t="s">
        <v>36</v>
      </c>
      <c r="C10" s="135" t="s">
        <v>38</v>
      </c>
      <c r="D10" s="135" t="s">
        <v>39</v>
      </c>
    </row>
    <row r="11">
      <c r="A11" s="135" t="s">
        <v>40</v>
      </c>
      <c r="B11" s="135"/>
      <c r="C11" s="135" t="s">
        <v>41</v>
      </c>
      <c r="D11" s="135" t="s">
        <v>42</v>
      </c>
    </row>
    <row r="12">
      <c r="A12" s="135" t="s">
        <v>43</v>
      </c>
      <c r="B12" s="135" t="s">
        <v>19</v>
      </c>
      <c r="C12" s="135" t="s">
        <v>44</v>
      </c>
      <c r="D12" s="135" t="s">
        <v>45</v>
      </c>
    </row>
    <row r="13">
      <c r="A13" s="135" t="s">
        <v>46</v>
      </c>
      <c r="B13" s="135" t="s">
        <v>24</v>
      </c>
      <c r="C13" s="135" t="s">
        <v>47</v>
      </c>
      <c r="D13" s="135" t="s">
        <v>48</v>
      </c>
    </row>
    <row r="14">
      <c r="A14" s="135" t="s">
        <v>49</v>
      </c>
      <c r="B14" s="135" t="s">
        <v>50</v>
      </c>
      <c r="C14" s="135" t="s">
        <v>51</v>
      </c>
      <c r="D14" s="135"/>
    </row>
    <row r="15">
      <c r="A15" s="135" t="s">
        <v>52</v>
      </c>
      <c r="B15" s="135" t="s">
        <v>53</v>
      </c>
      <c r="C15" s="135" t="s">
        <v>54</v>
      </c>
      <c r="D15" s="135" t="s">
        <v>55</v>
      </c>
    </row>
    <row r="16">
      <c r="A16" s="135" t="s">
        <v>56</v>
      </c>
      <c r="B16" s="135" t="s">
        <v>57</v>
      </c>
      <c r="C16" s="135" t="s">
        <v>58</v>
      </c>
      <c r="D16" s="135" t="s">
        <v>21</v>
      </c>
    </row>
    <row r="17">
      <c r="A17" s="135" t="s">
        <v>59</v>
      </c>
      <c r="B17" s="135" t="s">
        <v>60</v>
      </c>
      <c r="C17" s="135" t="s">
        <v>61</v>
      </c>
      <c r="D17" s="135" t="s">
        <v>26</v>
      </c>
    </row>
    <row r="18">
      <c r="A18" s="135" t="s">
        <v>62</v>
      </c>
      <c r="B18" s="135" t="s">
        <v>26</v>
      </c>
      <c r="C18" s="135" t="s">
        <v>63</v>
      </c>
      <c r="D18" s="135"/>
    </row>
    <row r="19">
      <c r="A19" s="135" t="s">
        <v>64</v>
      </c>
      <c r="B19" s="135" t="s">
        <v>26</v>
      </c>
      <c r="C19" s="135" t="s">
        <v>65</v>
      </c>
      <c r="D19" s="135"/>
    </row>
    <row r="20">
      <c r="A20" s="135" t="s">
        <v>66</v>
      </c>
      <c r="B20" s="135" t="s">
        <v>26</v>
      </c>
      <c r="C20" s="135" t="s">
        <v>67</v>
      </c>
      <c r="D20" s="135" t="s">
        <v>68</v>
      </c>
    </row>
    <row r="21">
      <c r="A21" s="135" t="s">
        <v>69</v>
      </c>
      <c r="B21" s="135"/>
      <c r="C21" s="135" t="s">
        <v>70</v>
      </c>
      <c r="D21" s="135"/>
    </row>
    <row r="22">
      <c r="A22" s="135" t="s">
        <v>71</v>
      </c>
      <c r="B22" s="135" t="s">
        <v>29</v>
      </c>
      <c r="C22" s="135" t="s">
        <v>72</v>
      </c>
      <c r="D22" s="135" t="s">
        <v>26</v>
      </c>
    </row>
    <row r="23">
      <c r="A23" s="135" t="s">
        <v>73</v>
      </c>
      <c r="B23" s="135" t="s">
        <v>74</v>
      </c>
      <c r="C23" s="135" t="s">
        <v>75</v>
      </c>
      <c r="D23" s="135" t="s">
        <v>26</v>
      </c>
    </row>
    <row r="24">
      <c r="A24" s="135" t="s">
        <v>76</v>
      </c>
      <c r="B24" s="135" t="s">
        <v>60</v>
      </c>
      <c r="C24" s="135" t="s">
        <v>77</v>
      </c>
      <c r="D24" s="135"/>
    </row>
    <row r="25">
      <c r="A25" s="135" t="s">
        <v>78</v>
      </c>
      <c r="B25" s="135" t="s">
        <v>74</v>
      </c>
      <c r="C25" s="135" t="s">
        <v>79</v>
      </c>
      <c r="D25" s="135" t="s">
        <v>60</v>
      </c>
    </row>
    <row r="26">
      <c r="A26" s="135" t="s">
        <v>80</v>
      </c>
      <c r="B26" s="135" t="s">
        <v>81</v>
      </c>
      <c r="C26" s="135" t="s">
        <v>82</v>
      </c>
      <c r="D26" s="135" t="s">
        <v>42</v>
      </c>
    </row>
    <row r="27">
      <c r="A27" s="135" t="s">
        <v>83</v>
      </c>
      <c r="B27" s="135" t="s">
        <v>84</v>
      </c>
      <c r="C27" s="135" t="s">
        <v>85</v>
      </c>
      <c r="D27" s="135"/>
    </row>
    <row r="28">
      <c r="A28" s="135" t="s">
        <v>86</v>
      </c>
      <c r="B28" s="135" t="s">
        <v>26</v>
      </c>
      <c r="C28" s="135" t="s">
        <v>87</v>
      </c>
      <c r="D28" s="135"/>
    </row>
    <row r="29">
      <c r="A29" s="135" t="s">
        <v>88</v>
      </c>
      <c r="B29" s="135" t="s">
        <v>21</v>
      </c>
      <c r="C29" s="135" t="s">
        <v>89</v>
      </c>
      <c r="D29" s="135" t="s">
        <v>68</v>
      </c>
    </row>
    <row r="30">
      <c r="A30" s="135" t="s">
        <v>90</v>
      </c>
      <c r="B30" s="135" t="s">
        <v>91</v>
      </c>
      <c r="C30" s="135" t="s">
        <v>92</v>
      </c>
      <c r="D30" s="135" t="s">
        <v>93</v>
      </c>
    </row>
    <row r="31">
      <c r="A31" s="135" t="s">
        <v>94</v>
      </c>
      <c r="B31" s="135" t="s">
        <v>26</v>
      </c>
      <c r="C31" s="135" t="s">
        <v>95</v>
      </c>
      <c r="D31" s="135" t="s">
        <v>96</v>
      </c>
    </row>
    <row r="32">
      <c r="A32" s="135" t="s">
        <v>97</v>
      </c>
      <c r="B32" s="135" t="s">
        <v>24</v>
      </c>
      <c r="C32" s="135" t="s">
        <v>98</v>
      </c>
      <c r="D32" s="135" t="s">
        <v>99</v>
      </c>
    </row>
    <row r="33">
      <c r="A33" s="135" t="s">
        <v>100</v>
      </c>
      <c r="B33" s="135" t="s">
        <v>101</v>
      </c>
      <c r="C33" s="135" t="s">
        <v>102</v>
      </c>
      <c r="D33" s="135" t="s">
        <v>42</v>
      </c>
    </row>
    <row r="34">
      <c r="A34" s="135" t="s">
        <v>103</v>
      </c>
      <c r="B34" s="135" t="s">
        <v>31</v>
      </c>
      <c r="C34" s="135" t="s">
        <v>104</v>
      </c>
      <c r="D34" s="135" t="s">
        <v>31</v>
      </c>
    </row>
    <row r="35">
      <c r="A35" s="135" t="s">
        <v>105</v>
      </c>
      <c r="B35" s="135" t="s">
        <v>42</v>
      </c>
      <c r="C35" s="135" t="s">
        <v>106</v>
      </c>
      <c r="D35" s="135" t="s">
        <v>68</v>
      </c>
    </row>
    <row r="36">
      <c r="A36" s="135" t="s">
        <v>107</v>
      </c>
      <c r="B36" s="135" t="s">
        <v>74</v>
      </c>
      <c r="C36" s="135" t="s">
        <v>108</v>
      </c>
      <c r="D36" s="135" t="s">
        <v>68</v>
      </c>
    </row>
    <row r="37">
      <c r="A37" s="135" t="s">
        <v>109</v>
      </c>
      <c r="B37" s="135" t="s">
        <v>93</v>
      </c>
      <c r="C37" s="135" t="s">
        <v>110</v>
      </c>
      <c r="D37" s="135" t="s">
        <v>101</v>
      </c>
    </row>
    <row r="38">
      <c r="A38" s="135" t="s">
        <v>111</v>
      </c>
      <c r="B38" s="135" t="s">
        <v>81</v>
      </c>
      <c r="C38" s="135" t="s">
        <v>112</v>
      </c>
      <c r="D38" s="135" t="s">
        <v>42</v>
      </c>
    </row>
    <row r="39">
      <c r="A39" s="135" t="s">
        <v>113</v>
      </c>
      <c r="B39" s="135" t="s">
        <v>53</v>
      </c>
      <c r="C39" s="135" t="s">
        <v>114</v>
      </c>
      <c r="D39" s="135"/>
    </row>
    <row r="40">
      <c r="A40" s="135" t="s">
        <v>115</v>
      </c>
      <c r="B40" s="135" t="s">
        <v>101</v>
      </c>
      <c r="C40" s="135" t="s">
        <v>116</v>
      </c>
      <c r="D40" s="135" t="s">
        <v>81</v>
      </c>
    </row>
    <row r="41">
      <c r="A41" s="135" t="s">
        <v>117</v>
      </c>
      <c r="B41" s="135" t="s">
        <v>17</v>
      </c>
      <c r="C41" s="135" t="s">
        <v>118</v>
      </c>
      <c r="D41" s="135" t="s">
        <v>39</v>
      </c>
    </row>
    <row r="42">
      <c r="A42" s="135" t="s">
        <v>119</v>
      </c>
      <c r="B42" s="135" t="s">
        <v>60</v>
      </c>
      <c r="C42" s="135" t="s">
        <v>120</v>
      </c>
      <c r="D42" s="135" t="s">
        <v>26</v>
      </c>
    </row>
    <row r="43">
      <c r="A43" s="135" t="s">
        <v>121</v>
      </c>
      <c r="B43" s="135" t="s">
        <v>60</v>
      </c>
      <c r="C43" s="135" t="s">
        <v>122</v>
      </c>
      <c r="D43" s="135" t="s">
        <v>42</v>
      </c>
    </row>
    <row r="44">
      <c r="A44" s="135" t="s">
        <v>123</v>
      </c>
      <c r="B44" s="135"/>
      <c r="C44" s="135" t="s">
        <v>124</v>
      </c>
      <c r="D44" s="135" t="s">
        <v>68</v>
      </c>
    </row>
    <row r="45">
      <c r="A45" s="135" t="s">
        <v>125</v>
      </c>
      <c r="B45" s="135" t="s">
        <v>126</v>
      </c>
      <c r="C45" s="135" t="s">
        <v>127</v>
      </c>
      <c r="D45" s="135" t="s">
        <v>39</v>
      </c>
    </row>
    <row r="46">
      <c r="A46" s="135" t="s">
        <v>128</v>
      </c>
      <c r="B46" s="135" t="s">
        <v>21</v>
      </c>
      <c r="C46" s="135" t="s">
        <v>129</v>
      </c>
      <c r="D46" s="135"/>
    </row>
    <row r="47">
      <c r="A47" s="135" t="s">
        <v>130</v>
      </c>
      <c r="B47" s="135" t="s">
        <v>84</v>
      </c>
      <c r="C47" s="135" t="s">
        <v>131</v>
      </c>
      <c r="D47" s="135" t="s">
        <v>60</v>
      </c>
    </row>
    <row r="48">
      <c r="A48" s="135" t="s">
        <v>132</v>
      </c>
      <c r="B48" s="135" t="s">
        <v>26</v>
      </c>
      <c r="C48" s="135" t="s">
        <v>133</v>
      </c>
      <c r="D48" s="135"/>
    </row>
    <row r="49">
      <c r="A49" s="135" t="s">
        <v>134</v>
      </c>
      <c r="B49" s="135" t="s">
        <v>135</v>
      </c>
      <c r="C49" s="135" t="s">
        <v>136</v>
      </c>
      <c r="D49" s="135" t="s">
        <v>21</v>
      </c>
    </row>
    <row r="50">
      <c r="A50" s="135" t="s">
        <v>137</v>
      </c>
      <c r="B50" s="135" t="s">
        <v>53</v>
      </c>
      <c r="C50" s="135" t="s">
        <v>138</v>
      </c>
      <c r="D50" s="135" t="s">
        <v>139</v>
      </c>
    </row>
    <row r="51">
      <c r="A51" s="135" t="s">
        <v>140</v>
      </c>
      <c r="B51" s="135"/>
      <c r="C51" s="135" t="s">
        <v>141</v>
      </c>
      <c r="D51" s="135" t="s">
        <v>42</v>
      </c>
    </row>
    <row r="52">
      <c r="A52" s="135" t="s">
        <v>142</v>
      </c>
      <c r="B52" s="135" t="s">
        <v>93</v>
      </c>
      <c r="C52" s="135" t="s">
        <v>143</v>
      </c>
      <c r="D52" s="135" t="s">
        <v>26</v>
      </c>
    </row>
    <row r="53">
      <c r="A53" s="135" t="s">
        <v>144</v>
      </c>
      <c r="B53" s="135" t="s">
        <v>39</v>
      </c>
      <c r="C53" s="135" t="s">
        <v>145</v>
      </c>
      <c r="D53" s="135" t="s">
        <v>60</v>
      </c>
    </row>
    <row r="54">
      <c r="A54" s="135" t="s">
        <v>146</v>
      </c>
      <c r="B54" s="135" t="s">
        <v>26</v>
      </c>
      <c r="C54" s="135" t="s">
        <v>147</v>
      </c>
      <c r="D54" s="135" t="s">
        <v>96</v>
      </c>
    </row>
    <row r="55">
      <c r="A55" s="135" t="s">
        <v>148</v>
      </c>
      <c r="B55" s="135" t="s">
        <v>139</v>
      </c>
      <c r="C55" s="135" t="s">
        <v>149</v>
      </c>
      <c r="D55" s="135" t="s">
        <v>29</v>
      </c>
    </row>
    <row r="56">
      <c r="A56" s="135" t="s">
        <v>150</v>
      </c>
      <c r="B56" s="135" t="s">
        <v>93</v>
      </c>
      <c r="C56" s="135" t="s">
        <v>151</v>
      </c>
      <c r="D56" s="135" t="s">
        <v>24</v>
      </c>
    </row>
    <row r="57">
      <c r="A57" s="135" t="s">
        <v>152</v>
      </c>
      <c r="B57" s="135" t="s">
        <v>42</v>
      </c>
      <c r="C57" s="135" t="s">
        <v>153</v>
      </c>
      <c r="D57" s="135" t="s">
        <v>19</v>
      </c>
    </row>
    <row r="58">
      <c r="A58" s="135" t="s">
        <v>154</v>
      </c>
      <c r="B58" s="135" t="s">
        <v>21</v>
      </c>
      <c r="C58" s="135" t="s">
        <v>155</v>
      </c>
      <c r="D58" s="135" t="s">
        <v>91</v>
      </c>
    </row>
    <row r="59">
      <c r="A59" s="135" t="s">
        <v>156</v>
      </c>
      <c r="B59" s="135" t="s">
        <v>74</v>
      </c>
      <c r="C59" s="135" t="s">
        <v>157</v>
      </c>
      <c r="D59" s="135" t="s">
        <v>39</v>
      </c>
    </row>
    <row r="60">
      <c r="A60" s="135" t="s">
        <v>158</v>
      </c>
      <c r="B60" s="135" t="s">
        <v>74</v>
      </c>
      <c r="C60" s="135" t="s">
        <v>159</v>
      </c>
      <c r="D60" s="135" t="s">
        <v>21</v>
      </c>
    </row>
    <row r="61">
      <c r="A61" s="135" t="s">
        <v>160</v>
      </c>
      <c r="B61" s="135" t="s">
        <v>31</v>
      </c>
      <c r="C61" s="135" t="s">
        <v>161</v>
      </c>
      <c r="D61" s="135" t="s">
        <v>39</v>
      </c>
    </row>
    <row r="62">
      <c r="A62" s="135" t="s">
        <v>162</v>
      </c>
      <c r="B62" s="135" t="s">
        <v>163</v>
      </c>
      <c r="C62" s="135" t="s">
        <v>164</v>
      </c>
      <c r="D62" s="135" t="s">
        <v>26</v>
      </c>
    </row>
    <row r="63">
      <c r="A63" s="135" t="s">
        <v>165</v>
      </c>
      <c r="B63" s="135" t="s">
        <v>93</v>
      </c>
      <c r="C63" s="135" t="s">
        <v>166</v>
      </c>
      <c r="D63" s="135" t="s">
        <v>81</v>
      </c>
    </row>
    <row r="64">
      <c r="A64" s="135" t="s">
        <v>167</v>
      </c>
      <c r="B64" s="135" t="s">
        <v>24</v>
      </c>
      <c r="C64" s="135" t="s">
        <v>168</v>
      </c>
      <c r="D64" s="135" t="s">
        <v>19</v>
      </c>
    </row>
    <row r="65">
      <c r="A65" s="135" t="s">
        <v>169</v>
      </c>
      <c r="B65" s="135" t="s">
        <v>53</v>
      </c>
      <c r="C65" s="135" t="s">
        <v>170</v>
      </c>
      <c r="D65" s="135" t="s">
        <v>26</v>
      </c>
    </row>
    <row r="66">
      <c r="A66" s="135" t="s">
        <v>171</v>
      </c>
      <c r="B66" s="135" t="s">
        <v>17</v>
      </c>
      <c r="C66" s="135" t="s">
        <v>172</v>
      </c>
      <c r="D66" s="135" t="s">
        <v>26</v>
      </c>
    </row>
    <row r="67">
      <c r="A67" s="135" t="s">
        <v>173</v>
      </c>
      <c r="B67" s="135" t="s">
        <v>17</v>
      </c>
      <c r="C67" s="135" t="s">
        <v>174</v>
      </c>
      <c r="D67" s="135"/>
    </row>
    <row r="68">
      <c r="A68" s="135" t="s">
        <v>175</v>
      </c>
      <c r="B68" s="135" t="s">
        <v>31</v>
      </c>
      <c r="C68" s="135" t="s">
        <v>176</v>
      </c>
      <c r="D68" s="135" t="s">
        <v>177</v>
      </c>
    </row>
    <row r="69">
      <c r="A69" s="135" t="s">
        <v>178</v>
      </c>
      <c r="B69" s="135" t="s">
        <v>21</v>
      </c>
      <c r="C69" s="135" t="s">
        <v>179</v>
      </c>
      <c r="D69" s="135" t="s">
        <v>96</v>
      </c>
    </row>
    <row r="70">
      <c r="A70" s="135" t="s">
        <v>180</v>
      </c>
      <c r="B70" s="135" t="s">
        <v>29</v>
      </c>
      <c r="C70" s="135" t="s">
        <v>181</v>
      </c>
      <c r="D70" s="135" t="s">
        <v>101</v>
      </c>
    </row>
    <row r="71">
      <c r="A71" s="135" t="s">
        <v>182</v>
      </c>
      <c r="B71" s="135" t="s">
        <v>74</v>
      </c>
      <c r="C71" s="135" t="s">
        <v>183</v>
      </c>
      <c r="D71" s="135" t="s">
        <v>74</v>
      </c>
    </row>
    <row r="72">
      <c r="A72" s="135" t="s">
        <v>184</v>
      </c>
      <c r="B72" s="135" t="s">
        <v>53</v>
      </c>
      <c r="C72" s="135" t="s">
        <v>185</v>
      </c>
      <c r="D72" s="135" t="s">
        <v>31</v>
      </c>
    </row>
    <row r="73">
      <c r="A73" s="135" t="s">
        <v>186</v>
      </c>
      <c r="B73" s="135" t="s">
        <v>31</v>
      </c>
      <c r="C73" s="135" t="s">
        <v>187</v>
      </c>
      <c r="D73" s="135"/>
    </row>
    <row r="74">
      <c r="A74" s="135" t="s">
        <v>188</v>
      </c>
      <c r="B74" s="135" t="s">
        <v>55</v>
      </c>
      <c r="C74" s="135" t="s">
        <v>189</v>
      </c>
      <c r="D74" s="135" t="s">
        <v>190</v>
      </c>
    </row>
    <row r="75">
      <c r="A75" s="135" t="s">
        <v>191</v>
      </c>
      <c r="B75" s="135" t="s">
        <v>192</v>
      </c>
      <c r="C75" s="135" t="s">
        <v>193</v>
      </c>
      <c r="D75" s="135" t="s">
        <v>26</v>
      </c>
    </row>
    <row r="76">
      <c r="A76" s="135" t="s">
        <v>194</v>
      </c>
      <c r="B76" s="135"/>
      <c r="C76" s="135" t="s">
        <v>195</v>
      </c>
      <c r="D76" s="135" t="s">
        <v>99</v>
      </c>
    </row>
    <row r="77">
      <c r="A77" s="135" t="s">
        <v>196</v>
      </c>
      <c r="B77" s="135" t="s">
        <v>26</v>
      </c>
      <c r="C77" s="135" t="s">
        <v>197</v>
      </c>
      <c r="D77" s="135" t="s">
        <v>39</v>
      </c>
    </row>
    <row r="78">
      <c r="A78" s="135" t="s">
        <v>198</v>
      </c>
      <c r="B78" s="135" t="s">
        <v>139</v>
      </c>
      <c r="C78" s="135" t="s">
        <v>199</v>
      </c>
      <c r="D78" s="135" t="s">
        <v>200</v>
      </c>
    </row>
    <row r="79">
      <c r="A79" s="135" t="s">
        <v>201</v>
      </c>
      <c r="B79" s="135" t="s">
        <v>24</v>
      </c>
      <c r="C79" s="135" t="s">
        <v>202</v>
      </c>
      <c r="D79" s="135" t="s">
        <v>24</v>
      </c>
    </row>
    <row r="80">
      <c r="A80" s="135" t="s">
        <v>203</v>
      </c>
      <c r="B80" s="135" t="s">
        <v>24</v>
      </c>
      <c r="C80" s="135" t="s">
        <v>204</v>
      </c>
      <c r="D80" s="135" t="s">
        <v>135</v>
      </c>
    </row>
    <row r="81">
      <c r="A81" s="135" t="s">
        <v>205</v>
      </c>
      <c r="B81" s="135" t="s">
        <v>42</v>
      </c>
      <c r="C81" s="135" t="s">
        <v>206</v>
      </c>
      <c r="D81" s="135" t="s">
        <v>96</v>
      </c>
    </row>
    <row r="82">
      <c r="A82" s="135" t="s">
        <v>207</v>
      </c>
      <c r="B82" s="135" t="s">
        <v>60</v>
      </c>
      <c r="C82" s="135" t="s">
        <v>208</v>
      </c>
      <c r="D82" s="135" t="s">
        <v>31</v>
      </c>
    </row>
    <row r="83">
      <c r="A83" s="135" t="s">
        <v>209</v>
      </c>
      <c r="B83" s="135" t="s">
        <v>26</v>
      </c>
      <c r="C83" s="135" t="s">
        <v>210</v>
      </c>
      <c r="D83" s="135" t="s">
        <v>48</v>
      </c>
    </row>
    <row r="84">
      <c r="A84" s="135" t="s">
        <v>211</v>
      </c>
      <c r="B84" s="135" t="s">
        <v>53</v>
      </c>
      <c r="C84" s="135" t="s">
        <v>212</v>
      </c>
      <c r="D84" s="135" t="s">
        <v>213</v>
      </c>
    </row>
    <row r="85">
      <c r="A85" s="135" t="s">
        <v>214</v>
      </c>
      <c r="B85" s="135" t="s">
        <v>53</v>
      </c>
      <c r="C85" s="135" t="s">
        <v>215</v>
      </c>
      <c r="D85" s="135" t="s">
        <v>21</v>
      </c>
    </row>
    <row r="86">
      <c r="A86" s="135" t="s">
        <v>216</v>
      </c>
      <c r="B86" s="135" t="s">
        <v>60</v>
      </c>
      <c r="C86" s="135" t="s">
        <v>217</v>
      </c>
      <c r="D86" s="135" t="s">
        <v>26</v>
      </c>
    </row>
    <row r="87">
      <c r="A87" s="135" t="s">
        <v>218</v>
      </c>
      <c r="B87" s="135" t="s">
        <v>219</v>
      </c>
      <c r="C87" s="135" t="s">
        <v>220</v>
      </c>
      <c r="D87" s="135" t="s">
        <v>24</v>
      </c>
    </row>
    <row r="88">
      <c r="A88" s="135" t="s">
        <v>221</v>
      </c>
      <c r="B88" s="135" t="s">
        <v>222</v>
      </c>
      <c r="C88" s="135" t="s">
        <v>223</v>
      </c>
      <c r="D88" s="135" t="s">
        <v>50</v>
      </c>
    </row>
    <row r="89">
      <c r="A89" s="135" t="s">
        <v>224</v>
      </c>
      <c r="B89" s="135" t="s">
        <v>21</v>
      </c>
      <c r="C89" s="135" t="s">
        <v>225</v>
      </c>
      <c r="D89" s="135" t="s">
        <v>26</v>
      </c>
    </row>
    <row r="90">
      <c r="A90" s="135" t="s">
        <v>226</v>
      </c>
      <c r="B90" s="135" t="s">
        <v>126</v>
      </c>
      <c r="C90" s="135" t="s">
        <v>227</v>
      </c>
      <c r="D90" s="135" t="s">
        <v>74</v>
      </c>
    </row>
    <row r="91">
      <c r="A91" s="135" t="s">
        <v>228</v>
      </c>
      <c r="B91" s="135" t="s">
        <v>74</v>
      </c>
      <c r="C91" s="135" t="s">
        <v>229</v>
      </c>
      <c r="D91" s="135" t="s">
        <v>31</v>
      </c>
    </row>
    <row r="92">
      <c r="A92" s="135" t="s">
        <v>230</v>
      </c>
      <c r="B92" s="135" t="s">
        <v>24</v>
      </c>
      <c r="C92" s="135" t="s">
        <v>231</v>
      </c>
      <c r="D92" s="135" t="s">
        <v>139</v>
      </c>
    </row>
    <row r="93">
      <c r="A93" s="135" t="s">
        <v>232</v>
      </c>
      <c r="B93" s="135" t="s">
        <v>139</v>
      </c>
      <c r="C93" s="135" t="s">
        <v>233</v>
      </c>
      <c r="D93" s="135" t="s">
        <v>26</v>
      </c>
    </row>
    <row r="94">
      <c r="A94" s="135" t="s">
        <v>234</v>
      </c>
      <c r="B94" s="135" t="s">
        <v>213</v>
      </c>
      <c r="C94" s="135" t="s">
        <v>235</v>
      </c>
      <c r="D94" s="135" t="s">
        <v>57</v>
      </c>
    </row>
    <row r="95">
      <c r="A95" s="135" t="s">
        <v>236</v>
      </c>
      <c r="B95" s="135" t="s">
        <v>26</v>
      </c>
      <c r="C95" s="135" t="s">
        <v>237</v>
      </c>
      <c r="D95" s="135" t="s">
        <v>93</v>
      </c>
    </row>
    <row r="96">
      <c r="A96" s="135" t="s">
        <v>238</v>
      </c>
      <c r="B96" s="135" t="s">
        <v>74</v>
      </c>
      <c r="C96" s="135" t="s">
        <v>239</v>
      </c>
      <c r="D96" s="135" t="s">
        <v>99</v>
      </c>
    </row>
    <row r="97">
      <c r="A97" s="135" t="s">
        <v>240</v>
      </c>
      <c r="B97" s="135" t="s">
        <v>91</v>
      </c>
      <c r="C97" s="135" t="s">
        <v>241</v>
      </c>
      <c r="D97" s="135" t="s">
        <v>24</v>
      </c>
    </row>
    <row r="98">
      <c r="A98" s="135" t="s">
        <v>242</v>
      </c>
      <c r="B98" s="135" t="s">
        <v>74</v>
      </c>
      <c r="C98" s="135" t="s">
        <v>243</v>
      </c>
      <c r="D98" s="135" t="s">
        <v>39</v>
      </c>
    </row>
    <row r="99">
      <c r="A99" s="135" t="s">
        <v>244</v>
      </c>
      <c r="B99" s="135" t="s">
        <v>60</v>
      </c>
      <c r="C99" s="135" t="s">
        <v>245</v>
      </c>
      <c r="D99" s="135" t="s">
        <v>24</v>
      </c>
    </row>
    <row r="100">
      <c r="A100" s="135" t="s">
        <v>246</v>
      </c>
      <c r="B100" s="135" t="s">
        <v>60</v>
      </c>
      <c r="C100" s="135" t="s">
        <v>247</v>
      </c>
      <c r="D100" s="135" t="s">
        <v>24</v>
      </c>
    </row>
    <row r="101">
      <c r="A101" s="135" t="s">
        <v>248</v>
      </c>
      <c r="B101" s="135" t="s">
        <v>177</v>
      </c>
      <c r="C101" s="135" t="s">
        <v>249</v>
      </c>
      <c r="D101" s="135" t="s">
        <v>53</v>
      </c>
    </row>
    <row r="102">
      <c r="A102" s="135" t="s">
        <v>250</v>
      </c>
      <c r="B102" s="135" t="s">
        <v>53</v>
      </c>
      <c r="C102" s="135" t="s">
        <v>251</v>
      </c>
      <c r="D102" s="135"/>
    </row>
    <row r="103">
      <c r="A103" s="135" t="s">
        <v>252</v>
      </c>
      <c r="B103" s="135" t="s">
        <v>21</v>
      </c>
      <c r="C103" s="135" t="s">
        <v>253</v>
      </c>
      <c r="D103" s="135"/>
    </row>
    <row r="104">
      <c r="A104" s="135" t="s">
        <v>254</v>
      </c>
      <c r="B104" s="135" t="s">
        <v>60</v>
      </c>
      <c r="C104" s="135" t="s">
        <v>255</v>
      </c>
      <c r="D104" s="135" t="s">
        <v>99</v>
      </c>
    </row>
    <row r="105">
      <c r="A105" s="135" t="s">
        <v>256</v>
      </c>
      <c r="B105" s="135" t="s">
        <v>26</v>
      </c>
      <c r="C105" s="135" t="s">
        <v>257</v>
      </c>
      <c r="D105" s="135" t="s">
        <v>93</v>
      </c>
    </row>
    <row r="106">
      <c r="A106" s="135" t="s">
        <v>258</v>
      </c>
      <c r="B106" s="135" t="s">
        <v>21</v>
      </c>
      <c r="C106" s="135" t="s">
        <v>259</v>
      </c>
      <c r="D106" s="135" t="s">
        <v>26</v>
      </c>
    </row>
    <row r="107">
      <c r="A107" s="135" t="s">
        <v>260</v>
      </c>
      <c r="B107" s="135" t="s">
        <v>60</v>
      </c>
      <c r="C107" s="135" t="s">
        <v>261</v>
      </c>
      <c r="D107" s="135" t="s">
        <v>17</v>
      </c>
    </row>
    <row r="108">
      <c r="A108" s="135" t="s">
        <v>262</v>
      </c>
      <c r="B108" s="135" t="s">
        <v>99</v>
      </c>
      <c r="C108" s="135" t="s">
        <v>263</v>
      </c>
      <c r="D108" s="135"/>
    </row>
    <row r="109">
      <c r="A109" s="135" t="s">
        <v>264</v>
      </c>
      <c r="B109" s="135" t="s">
        <v>31</v>
      </c>
      <c r="C109" s="135" t="s">
        <v>265</v>
      </c>
      <c r="D109" s="135" t="s">
        <v>266</v>
      </c>
    </row>
    <row r="110">
      <c r="A110" s="135" t="s">
        <v>267</v>
      </c>
      <c r="B110" s="135" t="s">
        <v>26</v>
      </c>
      <c r="C110" s="135" t="s">
        <v>268</v>
      </c>
      <c r="D110" s="135" t="s">
        <v>21</v>
      </c>
    </row>
    <row r="111">
      <c r="A111" s="135" t="s">
        <v>269</v>
      </c>
      <c r="B111" s="135" t="s">
        <v>270</v>
      </c>
      <c r="C111" s="135" t="s">
        <v>271</v>
      </c>
      <c r="D111" s="135" t="s">
        <v>53</v>
      </c>
    </row>
    <row r="112">
      <c r="A112" s="135" t="s">
        <v>272</v>
      </c>
      <c r="B112" s="135" t="s">
        <v>53</v>
      </c>
      <c r="C112" s="135" t="s">
        <v>273</v>
      </c>
      <c r="D112" s="135" t="s">
        <v>93</v>
      </c>
    </row>
    <row r="113">
      <c r="A113" s="135" t="s">
        <v>274</v>
      </c>
      <c r="B113" s="135" t="s">
        <v>135</v>
      </c>
      <c r="C113" s="135" t="s">
        <v>275</v>
      </c>
      <c r="D113" s="135" t="s">
        <v>26</v>
      </c>
    </row>
    <row r="114">
      <c r="A114" s="135" t="s">
        <v>276</v>
      </c>
      <c r="B114" s="135" t="s">
        <v>84</v>
      </c>
      <c r="C114" s="135" t="s">
        <v>277</v>
      </c>
      <c r="D114" s="135" t="s">
        <v>42</v>
      </c>
    </row>
    <row r="115">
      <c r="A115" s="135" t="s">
        <v>278</v>
      </c>
      <c r="B115" s="135" t="s">
        <v>99</v>
      </c>
      <c r="C115" s="135" t="s">
        <v>279</v>
      </c>
      <c r="D115" s="135" t="s">
        <v>60</v>
      </c>
    </row>
    <row r="116">
      <c r="A116" s="135" t="s">
        <v>280</v>
      </c>
      <c r="B116" s="135" t="s">
        <v>24</v>
      </c>
      <c r="C116" s="135" t="s">
        <v>281</v>
      </c>
      <c r="D116" s="135" t="s">
        <v>26</v>
      </c>
    </row>
    <row r="117">
      <c r="A117" s="135" t="s">
        <v>282</v>
      </c>
      <c r="B117" s="135" t="s">
        <v>39</v>
      </c>
      <c r="C117" s="135" t="s">
        <v>283</v>
      </c>
      <c r="D117" s="135" t="s">
        <v>126</v>
      </c>
    </row>
  </sheetData>
  <drawing r:id="rId1"/>
  <tableParts count="1">
    <tablePart r:id="rId3"/>
  </tableParts>
</worksheet>
</file>