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10 T" sheetId="1" r:id="rId4"/>
  </sheets>
  <definedNames/>
  <calcPr/>
</workbook>
</file>

<file path=xl/sharedStrings.xml><?xml version="1.0" encoding="utf-8"?>
<sst xmlns="http://schemas.openxmlformats.org/spreadsheetml/2006/main" count="53" uniqueCount="52">
  <si>
    <t>Double Elimination Bracket: 10 Team</t>
  </si>
  <si>
    <t>Winner Bracket</t>
  </si>
  <si>
    <t>*Fill out team names here</t>
  </si>
  <si>
    <t>Team 1</t>
  </si>
  <si>
    <t>P</t>
  </si>
  <si>
    <t>MATCH 3</t>
  </si>
  <si>
    <t>Team 2</t>
  </si>
  <si>
    <t>L</t>
  </si>
  <si>
    <t>Team 3</t>
  </si>
  <si>
    <t>E</t>
  </si>
  <si>
    <t>Team 4</t>
  </si>
  <si>
    <t>X</t>
  </si>
  <si>
    <t>MATCH 1</t>
  </si>
  <si>
    <t>MATCH 11</t>
  </si>
  <si>
    <t>Team 5</t>
  </si>
  <si>
    <t>K</t>
  </si>
  <si>
    <t>Team 6</t>
  </si>
  <si>
    <t>I</t>
  </si>
  <si>
    <t>Team 7</t>
  </si>
  <si>
    <t>T</t>
  </si>
  <si>
    <t>Team 8</t>
  </si>
  <si>
    <t>S</t>
  </si>
  <si>
    <t>MATCH 4</t>
  </si>
  <si>
    <t>Team 9</t>
  </si>
  <si>
    <t>!</t>
  </si>
  <si>
    <t>Team 10</t>
  </si>
  <si>
    <t>MATCH 15</t>
  </si>
  <si>
    <t>MATCH 5</t>
  </si>
  <si>
    <t>MATCH 2</t>
  </si>
  <si>
    <t>MATCH 12</t>
  </si>
  <si>
    <t xml:space="preserve">*To be played if Winner from Match 15 loses        </t>
  </si>
  <si>
    <t>MATCH 18</t>
  </si>
  <si>
    <t>MATCH 19</t>
  </si>
  <si>
    <t>MATCH 6</t>
  </si>
  <si>
    <t>Consolation Bracket</t>
  </si>
  <si>
    <t>MATCH 9</t>
  </si>
  <si>
    <t>L3</t>
  </si>
  <si>
    <t>MATCH 7</t>
  </si>
  <si>
    <t>MATCH 13</t>
  </si>
  <si>
    <t>MATCH 17</t>
  </si>
  <si>
    <t>L2</t>
  </si>
  <si>
    <t>L15</t>
  </si>
  <si>
    <t>L4</t>
  </si>
  <si>
    <t>L12</t>
  </si>
  <si>
    <t>MATCH 16</t>
  </si>
  <si>
    <t>MATCH 8</t>
  </si>
  <si>
    <t>MATCH 14</t>
  </si>
  <si>
    <t>L1</t>
  </si>
  <si>
    <t>L11</t>
  </si>
  <si>
    <t>L5</t>
  </si>
  <si>
    <t>MATCH 10</t>
  </si>
  <si>
    <t>L6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</si>
</sst>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b/>
      <sz val="12.0"/>
      <color theme="1"/>
      <name val="Montserrat"/>
    </font>
    <font>
      <color theme="1"/>
      <name val="Arial"/>
    </font>
    <font>
      <color theme="1"/>
      <name val="Arial"/>
      <scheme val="minor"/>
    </font>
    <font>
      <sz val="7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6AA84F"/>
        <bgColor rgb="FF6AA84F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76A5AF"/>
        <bgColor rgb="FF76A5AF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rgb="FFA64D79"/>
        <bgColor rgb="FFA64D79"/>
      </patternFill>
    </fill>
  </fills>
  <borders count="5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n">
        <color rgb="FFFFFFFF"/>
      </lef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</border>
    <border>
      <left style="thin">
        <color rgb="FFFFFFFF"/>
      </left>
      <right style="thick">
        <color rgb="FF000000"/>
      </right>
      <top style="thin">
        <color rgb="FFFFFFFF"/>
      </top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FFFFF"/>
      </right>
    </border>
    <border>
      <right style="thin">
        <color rgb="FFFFFFFF"/>
      </right>
      <top style="thick">
        <color rgb="FF000000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</border>
    <border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vertical="center"/>
    </xf>
    <xf borderId="2" fillId="4" fontId="2" numFmtId="0" xfId="0" applyAlignment="1" applyBorder="1" applyFill="1" applyFont="1">
      <alignment vertical="center"/>
    </xf>
    <xf borderId="2" fillId="4" fontId="3" numFmtId="0" xfId="0" applyAlignment="1" applyBorder="1" applyFont="1">
      <alignment readingOrder="0" vertical="center"/>
    </xf>
    <xf borderId="3" fillId="3" fontId="2" numFmtId="0" xfId="0" applyAlignment="1" applyBorder="1" applyFont="1">
      <alignment vertical="center"/>
    </xf>
    <xf borderId="4" fillId="3" fontId="4" numFmtId="0" xfId="0" applyAlignment="1" applyBorder="1" applyFont="1">
      <alignment shrinkToFit="0" vertical="center" wrapText="1"/>
    </xf>
    <xf borderId="5" fillId="0" fontId="5" numFmtId="0" xfId="0" applyBorder="1" applyFont="1"/>
    <xf borderId="6" fillId="0" fontId="5" numFmtId="0" xfId="0" applyBorder="1" applyFont="1"/>
    <xf borderId="3" fillId="3" fontId="4" numFmtId="0" xfId="0" applyAlignment="1" applyBorder="1" applyFont="1">
      <alignment readingOrder="0" shrinkToFit="0" vertical="center" wrapText="1"/>
    </xf>
    <xf borderId="7" fillId="3" fontId="2" numFmtId="0" xfId="0" applyAlignment="1" applyBorder="1" applyFont="1">
      <alignment vertical="center"/>
    </xf>
    <xf borderId="8" fillId="3" fontId="2" numFmtId="0" xfId="0" applyAlignment="1" applyBorder="1" applyFont="1">
      <alignment vertical="center"/>
    </xf>
    <xf borderId="9" fillId="3" fontId="2" numFmtId="0" xfId="0" applyAlignment="1" applyBorder="1" applyFont="1">
      <alignment vertical="center"/>
    </xf>
    <xf borderId="10" fillId="3" fontId="2" numFmtId="0" xfId="0" applyAlignment="1" applyBorder="1" applyFont="1">
      <alignment vertical="center"/>
    </xf>
    <xf borderId="11" fillId="3" fontId="2" numFmtId="0" xfId="0" applyAlignment="1" applyBorder="1" applyFont="1">
      <alignment horizontal="center" vertical="center"/>
    </xf>
    <xf borderId="12" fillId="3" fontId="2" numFmtId="0" xfId="0" applyAlignment="1" applyBorder="1" applyFont="1">
      <alignment horizontal="center" readingOrder="0" vertical="center"/>
    </xf>
    <xf borderId="13" fillId="0" fontId="5" numFmtId="0" xfId="0" applyBorder="1" applyFont="1"/>
    <xf borderId="14" fillId="0" fontId="5" numFmtId="0" xfId="0" applyBorder="1" applyFont="1"/>
    <xf borderId="7" fillId="3" fontId="4" numFmtId="0" xfId="0" applyAlignment="1" applyBorder="1" applyFont="1">
      <alignment readingOrder="0" shrinkToFit="0" vertical="center" wrapText="1"/>
    </xf>
    <xf borderId="15" fillId="3" fontId="2" numFmtId="0" xfId="0" applyAlignment="1" applyBorder="1" applyFont="1">
      <alignment vertical="center"/>
    </xf>
    <xf borderId="16" fillId="5" fontId="6" numFmtId="0" xfId="0" applyAlignment="1" applyBorder="1" applyFill="1" applyFont="1">
      <alignment horizontal="center" readingOrder="0" vertical="center"/>
    </xf>
    <xf borderId="17" fillId="0" fontId="5" numFmtId="0" xfId="0" applyBorder="1" applyFont="1"/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center" readingOrder="0" vertical="center"/>
    </xf>
    <xf borderId="20" fillId="0" fontId="5" numFmtId="0" xfId="0" applyBorder="1" applyFont="1"/>
    <xf borderId="21" fillId="0" fontId="5" numFmtId="0" xfId="0" applyBorder="1" applyFont="1"/>
    <xf borderId="22" fillId="3" fontId="4" numFmtId="0" xfId="0" applyAlignment="1" applyBorder="1" applyFont="1">
      <alignment readingOrder="0" shrinkToFit="0" vertical="center" wrapText="1"/>
    </xf>
    <xf borderId="23" fillId="3" fontId="7" numFmtId="0" xfId="0" applyAlignment="1" applyBorder="1" applyFont="1">
      <alignment vertical="center"/>
    </xf>
    <xf borderId="24" fillId="3" fontId="2" numFmtId="0" xfId="0" applyAlignment="1" applyBorder="1" applyFont="1">
      <alignment vertical="center"/>
    </xf>
    <xf borderId="25" fillId="0" fontId="5" numFmtId="0" xfId="0" applyBorder="1" applyFont="1"/>
    <xf borderId="26" fillId="0" fontId="5" numFmtId="0" xfId="0" applyBorder="1" applyFont="1"/>
    <xf borderId="4" fillId="3" fontId="2" numFmtId="0" xfId="0" applyAlignment="1" applyBorder="1" applyFont="1">
      <alignment vertical="center"/>
    </xf>
    <xf borderId="16" fillId="6" fontId="6" numFmtId="0" xfId="0" applyAlignment="1" applyBorder="1" applyFill="1" applyFont="1">
      <alignment horizontal="center" vertical="center"/>
    </xf>
    <xf borderId="27" fillId="3" fontId="2" numFmtId="0" xfId="0" applyAlignment="1" applyBorder="1" applyFont="1">
      <alignment vertical="center"/>
    </xf>
    <xf borderId="28" fillId="3" fontId="2" numFmtId="0" xfId="0" applyAlignment="1" applyBorder="1" applyFont="1">
      <alignment vertical="center"/>
    </xf>
    <xf borderId="29" fillId="3" fontId="2" numFmtId="0" xfId="0" applyAlignment="1" applyBorder="1" applyFont="1">
      <alignment vertical="center"/>
    </xf>
    <xf borderId="30" fillId="3" fontId="2" numFmtId="0" xfId="0" applyAlignment="1" applyBorder="1" applyFont="1">
      <alignment vertical="center"/>
    </xf>
    <xf borderId="16" fillId="7" fontId="6" numFmtId="0" xfId="0" applyAlignment="1" applyBorder="1" applyFill="1" applyFont="1">
      <alignment horizontal="center" readingOrder="0" vertical="center"/>
    </xf>
    <xf borderId="31" fillId="0" fontId="5" numFmtId="0" xfId="0" applyBorder="1" applyFont="1"/>
    <xf borderId="32" fillId="0" fontId="5" numFmtId="0" xfId="0" applyBorder="1" applyFont="1"/>
    <xf borderId="33" fillId="3" fontId="2" numFmtId="0" xfId="0" applyAlignment="1" applyBorder="1" applyFont="1">
      <alignment vertical="center"/>
    </xf>
    <xf borderId="24" fillId="3" fontId="2" numFmtId="0" xfId="0" applyAlignment="1" applyBorder="1" applyFont="1">
      <alignment readingOrder="0" vertical="center"/>
    </xf>
    <xf borderId="5" fillId="3" fontId="2" numFmtId="0" xfId="0" applyAlignment="1" applyBorder="1" applyFont="1">
      <alignment vertical="center"/>
    </xf>
    <xf borderId="34" fillId="3" fontId="2" numFmtId="0" xfId="0" applyAlignment="1" applyBorder="1" applyFont="1">
      <alignment vertical="center"/>
    </xf>
    <xf borderId="22" fillId="3" fontId="2" numFmtId="0" xfId="0" applyAlignment="1" applyBorder="1" applyFont="1">
      <alignment vertical="center"/>
    </xf>
    <xf borderId="35" fillId="3" fontId="2" numFmtId="0" xfId="0" applyAlignment="1" applyBorder="1" applyFont="1">
      <alignment vertical="center"/>
    </xf>
    <xf borderId="27" fillId="3" fontId="2" numFmtId="0" xfId="0" applyAlignment="1" applyBorder="1" applyFont="1">
      <alignment readingOrder="0" vertical="center"/>
    </xf>
    <xf borderId="16" fillId="8" fontId="6" numFmtId="0" xfId="0" applyAlignment="1" applyBorder="1" applyFill="1" applyFont="1">
      <alignment horizontal="center" readingOrder="0" vertical="center"/>
    </xf>
    <xf borderId="36" fillId="3" fontId="2" numFmtId="0" xfId="0" applyAlignment="1" applyBorder="1" applyFont="1">
      <alignment vertical="center"/>
    </xf>
    <xf borderId="37" fillId="3" fontId="2" numFmtId="0" xfId="0" applyAlignment="1" applyBorder="1" applyFont="1">
      <alignment horizontal="center" readingOrder="0" vertical="center"/>
    </xf>
    <xf borderId="38" fillId="3" fontId="2" numFmtId="0" xfId="0" applyAlignment="1" applyBorder="1" applyFont="1">
      <alignment horizontal="center" readingOrder="0" vertical="center"/>
    </xf>
    <xf borderId="39" fillId="0" fontId="5" numFmtId="0" xfId="0" applyBorder="1" applyFont="1"/>
    <xf borderId="40" fillId="0" fontId="5" numFmtId="0" xfId="0" applyBorder="1" applyFont="1"/>
    <xf borderId="41" fillId="3" fontId="2" numFmtId="0" xfId="0" applyAlignment="1" applyBorder="1" applyFont="1">
      <alignment vertical="center"/>
    </xf>
    <xf borderId="42" fillId="3" fontId="2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6" fillId="9" fontId="6" numFmtId="0" xfId="0" applyAlignment="1" applyBorder="1" applyFill="1" applyFont="1">
      <alignment horizontal="center" readingOrder="0" vertical="center"/>
    </xf>
    <xf borderId="3" fillId="3" fontId="7" numFmtId="0" xfId="0" applyAlignment="1" applyBorder="1" applyFont="1">
      <alignment vertical="center"/>
    </xf>
    <xf borderId="3" fillId="3" fontId="7" numFmtId="0" xfId="0" applyAlignment="1" applyBorder="1" applyFont="1">
      <alignment vertical="center"/>
    </xf>
    <xf borderId="43" fillId="3" fontId="2" numFmtId="0" xfId="0" applyAlignment="1" applyBorder="1" applyFont="1">
      <alignment vertical="center"/>
    </xf>
    <xf borderId="6" fillId="3" fontId="2" numFmtId="0" xfId="0" applyAlignment="1" applyBorder="1" applyFont="1">
      <alignment vertical="center"/>
    </xf>
    <xf borderId="1" fillId="3" fontId="4" numFmtId="0" xfId="0" applyAlignment="1" applyBorder="1" applyFont="1">
      <alignment readingOrder="0" shrinkToFit="0" vertical="center" wrapText="1"/>
    </xf>
    <xf borderId="44" fillId="3" fontId="2" numFmtId="0" xfId="0" applyAlignment="1" applyBorder="1" applyFont="1">
      <alignment vertical="center"/>
    </xf>
    <xf borderId="34" fillId="3" fontId="4" numFmtId="0" xfId="0" applyAlignment="1" applyBorder="1" applyFont="1">
      <alignment readingOrder="0" shrinkToFit="0" vertical="center" wrapText="1"/>
    </xf>
    <xf borderId="16" fillId="10" fontId="6" numFmtId="0" xfId="0" applyAlignment="1" applyBorder="1" applyFill="1" applyFont="1">
      <alignment horizontal="center" readingOrder="0" vertical="center"/>
    </xf>
    <xf borderId="16" fillId="11" fontId="6" numFmtId="0" xfId="0" applyAlignment="1" applyBorder="1" applyFill="1" applyFont="1">
      <alignment horizontal="center" readingOrder="0" vertical="center"/>
    </xf>
    <xf borderId="45" fillId="3" fontId="2" numFmtId="0" xfId="0" applyAlignment="1" applyBorder="1" applyFont="1">
      <alignment vertical="center"/>
    </xf>
    <xf borderId="16" fillId="12" fontId="6" numFmtId="0" xfId="0" applyAlignment="1" applyBorder="1" applyFill="1" applyFont="1">
      <alignment horizontal="center" readingOrder="0" vertical="center"/>
    </xf>
    <xf borderId="46" fillId="3" fontId="2" numFmtId="0" xfId="0" applyAlignment="1" applyBorder="1" applyFont="1">
      <alignment vertical="center"/>
    </xf>
    <xf borderId="3" fillId="3" fontId="9" numFmtId="0" xfId="0" applyAlignment="1" applyBorder="1" applyFont="1">
      <alignment readingOrder="0" vertical="center"/>
    </xf>
    <xf borderId="47" fillId="3" fontId="2" numFmtId="0" xfId="0" applyAlignment="1" applyBorder="1" applyFont="1">
      <alignment vertical="center"/>
    </xf>
    <xf borderId="48" fillId="3" fontId="2" numFmtId="0" xfId="0" applyAlignment="1" applyBorder="1" applyFont="1">
      <alignment vertical="center"/>
    </xf>
    <xf borderId="16" fillId="3" fontId="6" numFmtId="0" xfId="0" applyAlignment="1" applyBorder="1" applyFont="1">
      <alignment horizontal="center" readingOrder="0" vertical="center"/>
    </xf>
    <xf borderId="49" fillId="3" fontId="2" numFmtId="0" xfId="0" applyAlignment="1" applyBorder="1" applyFont="1">
      <alignment vertical="center"/>
    </xf>
    <xf borderId="16" fillId="13" fontId="6" numFmtId="0" xfId="0" applyAlignment="1" applyBorder="1" applyFill="1" applyFont="1">
      <alignment horizontal="center" readingOrder="0" vertical="center"/>
    </xf>
    <xf borderId="50" fillId="3" fontId="2" numFmtId="0" xfId="0" applyAlignment="1" applyBorder="1" applyFont="1">
      <alignment vertical="center"/>
    </xf>
    <xf borderId="51" fillId="4" fontId="2" numFmtId="0" xfId="0" applyAlignment="1" applyBorder="1" applyFont="1">
      <alignment vertical="center"/>
    </xf>
    <xf borderId="51" fillId="4" fontId="3" numFmtId="0" xfId="0" applyAlignment="1" applyBorder="1" applyFont="1">
      <alignment readingOrder="0" vertical="center"/>
    </xf>
    <xf borderId="52" fillId="4" fontId="2" numFmtId="0" xfId="0" applyAlignment="1" applyBorder="1" applyFont="1">
      <alignment vertical="center"/>
    </xf>
    <xf borderId="53" fillId="4" fontId="2" numFmtId="0" xfId="0" applyAlignment="1" applyBorder="1" applyFont="1">
      <alignment vertical="center"/>
    </xf>
    <xf borderId="54" fillId="0" fontId="5" numFmtId="0" xfId="0" applyBorder="1" applyFont="1"/>
    <xf borderId="3" fillId="5" fontId="10" numFmtId="0" xfId="0" applyAlignment="1" applyBorder="1" applyFont="1">
      <alignment horizontal="center" readingOrder="0" vertical="center"/>
    </xf>
    <xf borderId="3" fillId="11" fontId="10" numFmtId="0" xfId="0" applyAlignment="1" applyBorder="1" applyFont="1">
      <alignment horizontal="center" readingOrder="0" vertical="center"/>
    </xf>
    <xf borderId="3" fillId="9" fontId="10" numFmtId="0" xfId="0" applyAlignment="1" applyBorder="1" applyFont="1">
      <alignment horizontal="center" readingOrder="0" vertical="center"/>
    </xf>
    <xf borderId="3" fillId="8" fontId="10" numFmtId="0" xfId="0" applyAlignment="1" applyBorder="1" applyFont="1">
      <alignment horizontal="center" readingOrder="0" vertical="center"/>
    </xf>
    <xf borderId="3" fillId="12" fontId="10" numFmtId="0" xfId="0" applyAlignment="1" applyBorder="1" applyFont="1">
      <alignment horizontal="center" readingOrder="0" vertical="center"/>
    </xf>
    <xf borderId="3" fillId="6" fontId="10" numFmtId="0" xfId="0" applyAlignment="1" applyBorder="1" applyFont="1">
      <alignment horizontal="center" readingOrder="0" vertical="center"/>
    </xf>
    <xf borderId="3" fillId="7" fontId="10" numFmtId="0" xfId="0" applyAlignment="1" applyBorder="1" applyFont="1">
      <alignment horizontal="center" readingOrder="0" vertical="center"/>
    </xf>
    <xf borderId="3" fillId="10" fontId="10" numFmtId="0" xfId="0" applyAlignment="1" applyBorder="1" applyFont="1">
      <alignment horizontal="center" readingOrder="0" vertical="center"/>
    </xf>
    <xf borderId="3" fillId="13" fontId="10" numFmtId="0" xfId="0" applyAlignment="1" applyBorder="1" applyFont="1">
      <alignment horizontal="center" readingOrder="0" vertical="center"/>
    </xf>
    <xf borderId="15" fillId="4" fontId="11" numFmtId="0" xfId="0" applyAlignment="1" applyBorder="1" applyFont="1">
      <alignment horizontal="center" vertical="center"/>
    </xf>
    <xf borderId="30" fillId="0" fontId="5" numFmtId="0" xfId="0" applyBorder="1" applyFont="1"/>
    <xf borderId="22" fillId="0" fontId="5" numFmtId="0" xfId="0" applyBorder="1" applyFont="1"/>
    <xf borderId="3" fillId="4" fontId="12" numFmtId="0" xfId="0" applyAlignment="1" applyBorder="1" applyFont="1">
      <alignment horizontal="center" vertical="center"/>
    </xf>
    <xf borderId="3" fillId="3" fontId="1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5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6" width="6.38"/>
    <col customWidth="1" min="37" max="37" width="20.13"/>
    <col customWidth="1" min="38" max="38" width="3.88"/>
    <col customWidth="1" min="39" max="39" width="20.13"/>
    <col customWidth="1" min="40" max="42" width="6.38"/>
    <col customWidth="1" min="43" max="43" width="3.88"/>
    <col customWidth="1" min="44" max="44" width="20.13"/>
    <col customWidth="1" min="45" max="47" width="6.38"/>
    <col customWidth="1" min="48" max="48" width="3.88"/>
    <col customWidth="1" min="49" max="49" width="20.13"/>
    <col customWidth="1" min="50" max="52" width="6.38"/>
    <col customWidth="1" min="53" max="53" width="3.88"/>
    <col customWidth="1" min="54" max="54" width="20.13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 t="s">
        <v>2</v>
      </c>
      <c r="U4" s="7"/>
      <c r="V4" s="7"/>
      <c r="W4" s="7"/>
      <c r="X4" s="8"/>
      <c r="Y4" s="9"/>
      <c r="Z4" s="9"/>
      <c r="AA4" s="9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>
      <c r="A5" s="10"/>
      <c r="B5" s="11"/>
      <c r="C5" s="10"/>
      <c r="D5" s="10"/>
      <c r="E5" s="12"/>
      <c r="F5" s="10"/>
      <c r="G5" s="11"/>
      <c r="H5" s="13"/>
      <c r="I5" s="13"/>
      <c r="J5" s="12"/>
      <c r="K5" s="10"/>
      <c r="L5" s="10"/>
      <c r="M5" s="10"/>
      <c r="N5" s="10"/>
      <c r="O5" s="10"/>
      <c r="P5" s="10"/>
      <c r="Q5" s="10"/>
      <c r="R5" s="10"/>
      <c r="S5" s="14" t="s">
        <v>3</v>
      </c>
      <c r="T5" s="15" t="s">
        <v>4</v>
      </c>
      <c r="U5" s="16"/>
      <c r="V5" s="16"/>
      <c r="W5" s="16"/>
      <c r="X5" s="17"/>
      <c r="Y5" s="18"/>
      <c r="Z5" s="18"/>
      <c r="AA5" s="18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>
      <c r="A6" s="5"/>
      <c r="B6" s="19"/>
      <c r="C6" s="5"/>
      <c r="D6" s="19"/>
      <c r="E6" s="5"/>
      <c r="F6" s="19"/>
      <c r="G6" s="5"/>
      <c r="H6" s="20" t="s">
        <v>5</v>
      </c>
      <c r="I6" s="21"/>
      <c r="J6" s="19"/>
      <c r="K6" s="5"/>
      <c r="L6" s="19"/>
      <c r="M6" s="5"/>
      <c r="N6" s="19"/>
      <c r="O6" s="5"/>
      <c r="P6" s="5"/>
      <c r="Q6" s="5"/>
      <c r="R6" s="19"/>
      <c r="S6" s="22" t="s">
        <v>6</v>
      </c>
      <c r="T6" s="23" t="s">
        <v>7</v>
      </c>
      <c r="U6" s="24"/>
      <c r="V6" s="24"/>
      <c r="W6" s="24"/>
      <c r="X6" s="25"/>
      <c r="Y6" s="26"/>
      <c r="Z6" s="9"/>
      <c r="AA6" s="9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>
      <c r="A7" s="5"/>
      <c r="B7" s="19"/>
      <c r="C7" s="5"/>
      <c r="D7" s="19"/>
      <c r="E7" s="5"/>
      <c r="F7" s="19"/>
      <c r="G7" s="5"/>
      <c r="H7" s="27"/>
      <c r="I7" s="28" t="str">
        <f>T9</f>
        <v>K</v>
      </c>
      <c r="J7" s="19"/>
      <c r="K7" s="5"/>
      <c r="L7" s="19"/>
      <c r="M7" s="5"/>
      <c r="N7" s="19"/>
      <c r="O7" s="5"/>
      <c r="P7" s="5"/>
      <c r="Q7" s="5"/>
      <c r="R7" s="19"/>
      <c r="S7" s="22" t="s">
        <v>8</v>
      </c>
      <c r="T7" s="23" t="s">
        <v>9</v>
      </c>
      <c r="U7" s="24"/>
      <c r="V7" s="24"/>
      <c r="W7" s="24"/>
      <c r="X7" s="25"/>
      <c r="Y7" s="26"/>
      <c r="Z7" s="9"/>
      <c r="AA7" s="9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>
      <c r="A8" s="5"/>
      <c r="B8" s="19"/>
      <c r="C8" s="5"/>
      <c r="D8" s="19"/>
      <c r="E8" s="5"/>
      <c r="F8" s="19"/>
      <c r="G8" s="5"/>
      <c r="H8" s="29"/>
      <c r="I8" s="30"/>
      <c r="J8" s="31"/>
      <c r="K8" s="2"/>
      <c r="L8" s="19"/>
      <c r="M8" s="5"/>
      <c r="N8" s="19"/>
      <c r="O8" s="5"/>
      <c r="P8" s="5"/>
      <c r="Q8" s="5"/>
      <c r="R8" s="19"/>
      <c r="S8" s="22" t="s">
        <v>10</v>
      </c>
      <c r="T8" s="23" t="s">
        <v>11</v>
      </c>
      <c r="U8" s="24"/>
      <c r="V8" s="24"/>
      <c r="W8" s="24"/>
      <c r="X8" s="25"/>
      <c r="Y8" s="26"/>
      <c r="Z8" s="9"/>
      <c r="AA8" s="9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>
      <c r="A9" s="5"/>
      <c r="B9" s="19"/>
      <c r="C9" s="32" t="s">
        <v>12</v>
      </c>
      <c r="D9" s="21"/>
      <c r="E9" s="5"/>
      <c r="F9" s="19"/>
      <c r="G9" s="5"/>
      <c r="H9" s="27"/>
      <c r="I9" s="33" t="str">
        <f>T10</f>
        <v>I</v>
      </c>
      <c r="J9" s="34"/>
      <c r="K9" s="35"/>
      <c r="L9" s="36"/>
      <c r="M9" s="37" t="s">
        <v>13</v>
      </c>
      <c r="N9" s="21"/>
      <c r="O9" s="5"/>
      <c r="P9" s="5"/>
      <c r="Q9" s="5"/>
      <c r="R9" s="19"/>
      <c r="S9" s="22" t="s">
        <v>14</v>
      </c>
      <c r="T9" s="23" t="s">
        <v>15</v>
      </c>
      <c r="U9" s="24"/>
      <c r="V9" s="24"/>
      <c r="W9" s="24"/>
      <c r="X9" s="25"/>
      <c r="Y9" s="26"/>
      <c r="Z9" s="9"/>
      <c r="AA9" s="9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>
      <c r="A10" s="5"/>
      <c r="B10" s="19"/>
      <c r="C10" s="27"/>
      <c r="D10" s="28" t="str">
        <f>T5</f>
        <v>P</v>
      </c>
      <c r="E10" s="5"/>
      <c r="F10" s="19"/>
      <c r="G10" s="5"/>
      <c r="H10" s="38"/>
      <c r="I10" s="39"/>
      <c r="J10" s="19"/>
      <c r="K10" s="40"/>
      <c r="L10" s="36"/>
      <c r="M10" s="27"/>
      <c r="N10" s="41"/>
      <c r="O10" s="5"/>
      <c r="P10" s="5"/>
      <c r="Q10" s="5"/>
      <c r="R10" s="19"/>
      <c r="S10" s="22" t="s">
        <v>16</v>
      </c>
      <c r="T10" s="23" t="s">
        <v>17</v>
      </c>
      <c r="U10" s="24"/>
      <c r="V10" s="24"/>
      <c r="W10" s="24"/>
      <c r="X10" s="25"/>
      <c r="Y10" s="26"/>
      <c r="Z10" s="9"/>
      <c r="AA10" s="9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>
      <c r="A11" s="5"/>
      <c r="B11" s="19"/>
      <c r="C11" s="29"/>
      <c r="D11" s="30"/>
      <c r="E11" s="2"/>
      <c r="F11" s="31"/>
      <c r="G11" s="5"/>
      <c r="H11" s="19"/>
      <c r="I11" s="5"/>
      <c r="J11" s="19"/>
      <c r="K11" s="40"/>
      <c r="L11" s="42"/>
      <c r="M11" s="29"/>
      <c r="N11" s="30"/>
      <c r="O11" s="2"/>
      <c r="P11" s="2"/>
      <c r="Q11" s="5"/>
      <c r="R11" s="19"/>
      <c r="S11" s="22" t="s">
        <v>18</v>
      </c>
      <c r="T11" s="23" t="s">
        <v>19</v>
      </c>
      <c r="U11" s="24"/>
      <c r="V11" s="24"/>
      <c r="W11" s="24"/>
      <c r="X11" s="25"/>
      <c r="Y11" s="26"/>
      <c r="Z11" s="9"/>
      <c r="AA11" s="9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>
      <c r="A12" s="5"/>
      <c r="B12" s="19"/>
      <c r="C12" s="27"/>
      <c r="D12" s="33" t="str">
        <f>T6</f>
        <v>L</v>
      </c>
      <c r="E12" s="43"/>
      <c r="F12" s="35"/>
      <c r="G12" s="44"/>
      <c r="H12" s="19"/>
      <c r="I12" s="5"/>
      <c r="J12" s="19"/>
      <c r="K12" s="40"/>
      <c r="L12" s="45"/>
      <c r="M12" s="27"/>
      <c r="N12" s="46"/>
      <c r="O12" s="43"/>
      <c r="P12" s="35"/>
      <c r="Q12" s="44"/>
      <c r="R12" s="19"/>
      <c r="S12" s="22" t="s">
        <v>20</v>
      </c>
      <c r="T12" s="23" t="s">
        <v>21</v>
      </c>
      <c r="U12" s="24"/>
      <c r="V12" s="24"/>
      <c r="W12" s="24"/>
      <c r="X12" s="25"/>
      <c r="Y12" s="26"/>
      <c r="Z12" s="9"/>
      <c r="AA12" s="9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>
      <c r="A13" s="5"/>
      <c r="B13" s="19"/>
      <c r="C13" s="38"/>
      <c r="D13" s="39"/>
      <c r="E13" s="5"/>
      <c r="F13" s="40"/>
      <c r="G13" s="44"/>
      <c r="H13" s="47" t="s">
        <v>22</v>
      </c>
      <c r="I13" s="21"/>
      <c r="J13" s="19"/>
      <c r="K13" s="40"/>
      <c r="L13" s="36"/>
      <c r="M13" s="38"/>
      <c r="N13" s="39"/>
      <c r="O13" s="5"/>
      <c r="P13" s="40"/>
      <c r="Q13" s="44"/>
      <c r="R13" s="19"/>
      <c r="S13" s="22" t="s">
        <v>23</v>
      </c>
      <c r="T13" s="23" t="s">
        <v>24</v>
      </c>
      <c r="U13" s="24"/>
      <c r="V13" s="24"/>
      <c r="W13" s="24"/>
      <c r="X13" s="25"/>
      <c r="Y13" s="26"/>
      <c r="Z13" s="9"/>
      <c r="AA13" s="9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>
      <c r="A14" s="5"/>
      <c r="B14" s="19"/>
      <c r="C14" s="5"/>
      <c r="D14" s="19"/>
      <c r="E14" s="5"/>
      <c r="F14" s="40"/>
      <c r="G14" s="48"/>
      <c r="H14" s="27"/>
      <c r="I14" s="41"/>
      <c r="J14" s="19"/>
      <c r="K14" s="40"/>
      <c r="L14" s="44"/>
      <c r="M14" s="5"/>
      <c r="N14" s="5"/>
      <c r="O14" s="5"/>
      <c r="P14" s="40"/>
      <c r="Q14" s="44"/>
      <c r="R14" s="19"/>
      <c r="S14" s="49" t="s">
        <v>25</v>
      </c>
      <c r="T14" s="50" t="s">
        <v>24</v>
      </c>
      <c r="U14" s="51"/>
      <c r="V14" s="51"/>
      <c r="W14" s="51"/>
      <c r="X14" s="52"/>
      <c r="Y14" s="26"/>
      <c r="Z14" s="9"/>
      <c r="AA14" s="9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>
      <c r="A15" s="5"/>
      <c r="B15" s="19"/>
      <c r="C15" s="5"/>
      <c r="D15" s="19"/>
      <c r="E15" s="5"/>
      <c r="F15" s="19"/>
      <c r="G15" s="10"/>
      <c r="H15" s="29"/>
      <c r="I15" s="30"/>
      <c r="J15" s="53"/>
      <c r="K15" s="54"/>
      <c r="L15" s="44"/>
      <c r="M15" s="5"/>
      <c r="N15" s="5"/>
      <c r="O15" s="5"/>
      <c r="P15" s="40"/>
      <c r="Q15" s="44"/>
      <c r="R15" s="5"/>
      <c r="S15" s="55"/>
      <c r="T15" s="55"/>
      <c r="U15" s="55"/>
      <c r="V15" s="55"/>
      <c r="W15" s="55"/>
      <c r="X15" s="55"/>
      <c r="Y15" s="26"/>
      <c r="Z15" s="9"/>
      <c r="AA15" s="9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>
      <c r="A16" s="5"/>
      <c r="B16" s="19"/>
      <c r="C16" s="5"/>
      <c r="D16" s="19"/>
      <c r="E16" s="5"/>
      <c r="F16" s="19"/>
      <c r="G16" s="5"/>
      <c r="H16" s="27"/>
      <c r="I16" s="33" t="str">
        <f>T11</f>
        <v>T</v>
      </c>
      <c r="J16" s="11"/>
      <c r="K16" s="10"/>
      <c r="L16" s="5"/>
      <c r="M16" s="5"/>
      <c r="N16" s="5"/>
      <c r="O16" s="5"/>
      <c r="P16" s="40"/>
      <c r="Q16" s="44"/>
      <c r="R16" s="56" t="s">
        <v>26</v>
      </c>
      <c r="S16" s="21"/>
      <c r="T16" s="57"/>
      <c r="U16" s="57"/>
      <c r="V16" s="57"/>
      <c r="W16" s="57"/>
      <c r="X16" s="57"/>
      <c r="Y16" s="26"/>
      <c r="Z16" s="9"/>
      <c r="AA16" s="9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>
      <c r="A17" s="5"/>
      <c r="B17" s="19"/>
      <c r="C17" s="5"/>
      <c r="D17" s="19"/>
      <c r="E17" s="5"/>
      <c r="F17" s="19"/>
      <c r="G17" s="5"/>
      <c r="H17" s="38"/>
      <c r="I17" s="39"/>
      <c r="J17" s="19"/>
      <c r="K17" s="5"/>
      <c r="L17" s="5"/>
      <c r="M17" s="5"/>
      <c r="N17" s="5"/>
      <c r="O17" s="5"/>
      <c r="P17" s="40"/>
      <c r="Q17" s="44"/>
      <c r="R17" s="27"/>
      <c r="S17" s="41"/>
      <c r="T17" s="58"/>
      <c r="U17" s="58"/>
      <c r="V17" s="58"/>
      <c r="W17" s="58"/>
      <c r="X17" s="57"/>
      <c r="Y17" s="26"/>
      <c r="Z17" s="9"/>
      <c r="AA17" s="9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</row>
    <row r="18">
      <c r="A18" s="5"/>
      <c r="B18" s="19"/>
      <c r="C18" s="5"/>
      <c r="D18" s="19"/>
      <c r="E18" s="5"/>
      <c r="F18" s="19"/>
      <c r="G18" s="5"/>
      <c r="H18" s="19"/>
      <c r="I18" s="5"/>
      <c r="J18" s="19"/>
      <c r="K18" s="5"/>
      <c r="L18" s="5"/>
      <c r="M18" s="5"/>
      <c r="N18" s="5"/>
      <c r="O18" s="5"/>
      <c r="P18" s="59"/>
      <c r="Q18" s="60"/>
      <c r="R18" s="29"/>
      <c r="S18" s="30"/>
      <c r="T18" s="2"/>
      <c r="U18" s="2"/>
      <c r="V18" s="2"/>
      <c r="W18" s="2"/>
      <c r="X18" s="61"/>
      <c r="Y18" s="61"/>
      <c r="Z18" s="61"/>
      <c r="AA18" s="61"/>
      <c r="AB18" s="2"/>
      <c r="AC18" s="2"/>
      <c r="AD18" s="2"/>
      <c r="AE18" s="2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</row>
    <row r="19">
      <c r="A19" s="5"/>
      <c r="B19" s="19"/>
      <c r="C19" s="5"/>
      <c r="D19" s="19"/>
      <c r="E19" s="5"/>
      <c r="F19" s="19"/>
      <c r="G19" s="5"/>
      <c r="H19" s="19"/>
      <c r="I19" s="5"/>
      <c r="J19" s="19"/>
      <c r="K19" s="5"/>
      <c r="L19" s="5"/>
      <c r="M19" s="5"/>
      <c r="N19" s="5"/>
      <c r="O19" s="5"/>
      <c r="P19" s="59"/>
      <c r="Q19" s="62"/>
      <c r="R19" s="27"/>
      <c r="S19" s="46"/>
      <c r="T19" s="43"/>
      <c r="U19" s="43"/>
      <c r="V19" s="43"/>
      <c r="W19" s="43"/>
      <c r="X19" s="63"/>
      <c r="Y19" s="63"/>
      <c r="Z19" s="63"/>
      <c r="AA19" s="63"/>
      <c r="AB19" s="43"/>
      <c r="AC19" s="43"/>
      <c r="AD19" s="43"/>
      <c r="AE19" s="35"/>
      <c r="AF19" s="44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>
      <c r="A20" s="5"/>
      <c r="B20" s="19"/>
      <c r="C20" s="5"/>
      <c r="D20" s="19"/>
      <c r="E20" s="5"/>
      <c r="F20" s="19"/>
      <c r="G20" s="5"/>
      <c r="H20" s="64" t="s">
        <v>27</v>
      </c>
      <c r="I20" s="21"/>
      <c r="J20" s="19"/>
      <c r="K20" s="5"/>
      <c r="L20" s="5"/>
      <c r="M20" s="5"/>
      <c r="N20" s="5"/>
      <c r="O20" s="5"/>
      <c r="P20" s="59"/>
      <c r="Q20" s="44"/>
      <c r="R20" s="38"/>
      <c r="S20" s="39"/>
      <c r="T20" s="5"/>
      <c r="U20" s="5"/>
      <c r="V20" s="5"/>
      <c r="W20" s="5"/>
      <c r="X20" s="9"/>
      <c r="Y20" s="9"/>
      <c r="Z20" s="9"/>
      <c r="AA20" s="9"/>
      <c r="AB20" s="5"/>
      <c r="AC20" s="5"/>
      <c r="AD20" s="5"/>
      <c r="AE20" s="40"/>
      <c r="AF20" s="44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>
      <c r="A21" s="5"/>
      <c r="B21" s="19"/>
      <c r="C21" s="5"/>
      <c r="D21" s="19"/>
      <c r="E21" s="5"/>
      <c r="F21" s="19"/>
      <c r="G21" s="5"/>
      <c r="H21" s="27"/>
      <c r="I21" s="28" t="str">
        <f>T12</f>
        <v>S</v>
      </c>
      <c r="J21" s="19"/>
      <c r="K21" s="5"/>
      <c r="L21" s="5"/>
      <c r="M21" s="5"/>
      <c r="N21" s="5"/>
      <c r="O21" s="5"/>
      <c r="P21" s="59"/>
      <c r="Q21" s="44"/>
      <c r="R21" s="5"/>
      <c r="S21" s="5"/>
      <c r="T21" s="5"/>
      <c r="U21" s="5"/>
      <c r="V21" s="5"/>
      <c r="W21" s="5"/>
      <c r="X21" s="5"/>
      <c r="Y21" s="9"/>
      <c r="Z21" s="9"/>
      <c r="AA21" s="9"/>
      <c r="AB21" s="5"/>
      <c r="AC21" s="5"/>
      <c r="AD21" s="5"/>
      <c r="AE21" s="40"/>
      <c r="AF21" s="44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</row>
    <row r="22">
      <c r="A22" s="5"/>
      <c r="B22" s="19"/>
      <c r="C22" s="5"/>
      <c r="D22" s="19"/>
      <c r="E22" s="5"/>
      <c r="F22" s="19"/>
      <c r="G22" s="5"/>
      <c r="H22" s="29"/>
      <c r="I22" s="30"/>
      <c r="J22" s="31"/>
      <c r="K22" s="2"/>
      <c r="L22" s="5"/>
      <c r="M22" s="5"/>
      <c r="N22" s="5"/>
      <c r="O22" s="5"/>
      <c r="P22" s="59"/>
      <c r="Q22" s="44"/>
      <c r="R22" s="5"/>
      <c r="S22" s="5"/>
      <c r="T22" s="5"/>
      <c r="U22" s="5"/>
      <c r="V22" s="5"/>
      <c r="W22" s="5"/>
      <c r="X22" s="5"/>
      <c r="Y22" s="26"/>
      <c r="Z22" s="9"/>
      <c r="AA22" s="9"/>
      <c r="AB22" s="5"/>
      <c r="AC22" s="5"/>
      <c r="AD22" s="5"/>
      <c r="AE22" s="40"/>
      <c r="AF22" s="44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>
      <c r="A23" s="5"/>
      <c r="B23" s="19"/>
      <c r="C23" s="65" t="s">
        <v>28</v>
      </c>
      <c r="D23" s="21"/>
      <c r="E23" s="5"/>
      <c r="F23" s="19"/>
      <c r="G23" s="66"/>
      <c r="H23" s="27"/>
      <c r="I23" s="46"/>
      <c r="J23" s="34"/>
      <c r="K23" s="35"/>
      <c r="L23" s="44"/>
      <c r="M23" s="67" t="s">
        <v>29</v>
      </c>
      <c r="N23" s="21"/>
      <c r="O23" s="5"/>
      <c r="P23" s="59"/>
      <c r="Q23" s="4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40"/>
      <c r="AF23" s="44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>
      <c r="A24" s="5"/>
      <c r="B24" s="19"/>
      <c r="C24" s="27"/>
      <c r="D24" s="28" t="str">
        <f>T7</f>
        <v>E</v>
      </c>
      <c r="E24" s="5"/>
      <c r="F24" s="40"/>
      <c r="G24" s="12"/>
      <c r="H24" s="38"/>
      <c r="I24" s="39"/>
      <c r="J24" s="19"/>
      <c r="K24" s="40"/>
      <c r="L24" s="44"/>
      <c r="M24" s="27"/>
      <c r="N24" s="41"/>
      <c r="O24" s="5"/>
      <c r="P24" s="68"/>
      <c r="Q24" s="4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40"/>
      <c r="AF24" s="60"/>
      <c r="AG24" s="5"/>
      <c r="AH24" s="5"/>
      <c r="AI24" s="5"/>
      <c r="AJ24" s="69" t="s">
        <v>30</v>
      </c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>
      <c r="A25" s="5"/>
      <c r="B25" s="19"/>
      <c r="C25" s="29"/>
      <c r="D25" s="30"/>
      <c r="E25" s="2"/>
      <c r="F25" s="70"/>
      <c r="G25" s="44"/>
      <c r="H25" s="19"/>
      <c r="I25" s="5"/>
      <c r="J25" s="19"/>
      <c r="K25" s="40"/>
      <c r="L25" s="60"/>
      <c r="M25" s="29"/>
      <c r="N25" s="30"/>
      <c r="O25" s="66"/>
      <c r="P25" s="71"/>
      <c r="Q25" s="4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40"/>
      <c r="AF25" s="60"/>
      <c r="AG25" s="72" t="s">
        <v>31</v>
      </c>
      <c r="AH25" s="21"/>
      <c r="AI25" s="5"/>
      <c r="AJ25" s="72" t="s">
        <v>32</v>
      </c>
      <c r="AK25" s="21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</row>
    <row r="26">
      <c r="A26" s="5"/>
      <c r="B26" s="19"/>
      <c r="C26" s="27"/>
      <c r="D26" s="33" t="str">
        <f>T8</f>
        <v>X</v>
      </c>
      <c r="E26" s="43"/>
      <c r="F26" s="34"/>
      <c r="G26" s="5"/>
      <c r="H26" s="19"/>
      <c r="I26" s="5"/>
      <c r="J26" s="19"/>
      <c r="K26" s="40"/>
      <c r="L26" s="62"/>
      <c r="M26" s="27"/>
      <c r="N26" s="46"/>
      <c r="O26" s="10"/>
      <c r="P26" s="73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40"/>
      <c r="AF26" s="60"/>
      <c r="AG26" s="27"/>
      <c r="AH26" s="41"/>
      <c r="AI26" s="5"/>
      <c r="AJ26" s="27"/>
      <c r="AK26" s="28" t="str">
        <f>BA21</f>
        <v/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>
      <c r="A27" s="5"/>
      <c r="B27" s="19"/>
      <c r="C27" s="38"/>
      <c r="D27" s="39"/>
      <c r="E27" s="5"/>
      <c r="F27" s="19"/>
      <c r="G27" s="5"/>
      <c r="H27" s="74" t="s">
        <v>33</v>
      </c>
      <c r="I27" s="21"/>
      <c r="J27" s="19"/>
      <c r="K27" s="40"/>
      <c r="L27" s="44"/>
      <c r="M27" s="38"/>
      <c r="N27" s="39"/>
      <c r="O27" s="5"/>
      <c r="P27" s="60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40"/>
      <c r="AF27" s="60"/>
      <c r="AG27" s="29"/>
      <c r="AH27" s="30"/>
      <c r="AI27" s="2"/>
      <c r="AJ27" s="29"/>
      <c r="AK27" s="30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>
      <c r="A28" s="5"/>
      <c r="B28" s="19"/>
      <c r="C28" s="5"/>
      <c r="D28" s="19"/>
      <c r="E28" s="5"/>
      <c r="F28" s="19"/>
      <c r="G28" s="5"/>
      <c r="H28" s="27"/>
      <c r="I28" s="28" t="str">
        <f>T13</f>
        <v>!</v>
      </c>
      <c r="J28" s="19"/>
      <c r="K28" s="40"/>
      <c r="L28" s="44"/>
      <c r="M28" s="5"/>
      <c r="N28" s="5"/>
      <c r="O28" s="5"/>
      <c r="P28" s="60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40"/>
      <c r="AF28" s="75"/>
      <c r="AG28" s="27"/>
      <c r="AH28" s="46"/>
      <c r="AI28" s="43"/>
      <c r="AJ28" s="27"/>
      <c r="AK28" s="33" t="str">
        <f>BA22</f>
        <v/>
      </c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>
      <c r="A29" s="5"/>
      <c r="B29" s="19"/>
      <c r="C29" s="5"/>
      <c r="D29" s="19"/>
      <c r="E29" s="5"/>
      <c r="F29" s="19"/>
      <c r="G29" s="5"/>
      <c r="H29" s="29"/>
      <c r="I29" s="30"/>
      <c r="J29" s="53"/>
      <c r="K29" s="54"/>
      <c r="L29" s="44"/>
      <c r="M29" s="5"/>
      <c r="N29" s="5"/>
      <c r="O29" s="5"/>
      <c r="P29" s="60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40"/>
      <c r="AF29" s="60"/>
      <c r="AG29" s="38"/>
      <c r="AH29" s="39"/>
      <c r="AI29" s="5"/>
      <c r="AJ29" s="38"/>
      <c r="AK29" s="39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>
      <c r="A30" s="5"/>
      <c r="B30" s="19"/>
      <c r="C30" s="5"/>
      <c r="D30" s="19"/>
      <c r="E30" s="5"/>
      <c r="F30" s="19"/>
      <c r="G30" s="5"/>
      <c r="H30" s="27"/>
      <c r="I30" s="33" t="str">
        <f>T14</f>
        <v>!</v>
      </c>
      <c r="J30" s="11"/>
      <c r="K30" s="1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40"/>
      <c r="AF30" s="44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>
      <c r="A31" s="5"/>
      <c r="B31" s="19"/>
      <c r="C31" s="5"/>
      <c r="D31" s="19"/>
      <c r="E31" s="5"/>
      <c r="F31" s="19"/>
      <c r="G31" s="5"/>
      <c r="H31" s="38"/>
      <c r="I31" s="39"/>
      <c r="J31" s="1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40"/>
      <c r="AF31" s="44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>
      <c r="A32" s="5"/>
      <c r="B32" s="19"/>
      <c r="C32" s="5"/>
      <c r="D32" s="19"/>
      <c r="E32" s="5"/>
      <c r="F32" s="19"/>
      <c r="G32" s="5"/>
      <c r="H32" s="19"/>
      <c r="I32" s="5"/>
      <c r="J32" s="1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40"/>
      <c r="AF32" s="44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>
      <c r="A33" s="76"/>
      <c r="B33" s="76"/>
      <c r="C33" s="77" t="s">
        <v>34</v>
      </c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8"/>
      <c r="AF33" s="79"/>
      <c r="AG33" s="80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40"/>
      <c r="AF34" s="44"/>
      <c r="AG34" s="5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72" t="s">
        <v>35</v>
      </c>
      <c r="N35" s="2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40"/>
      <c r="AF35" s="44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81" t="s">
        <v>36</v>
      </c>
      <c r="M36" s="27"/>
      <c r="N36" s="41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40"/>
      <c r="AF36" s="44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29"/>
      <c r="N37" s="30"/>
      <c r="O37" s="2"/>
      <c r="P37" s="2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40"/>
      <c r="AF37" s="44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7"/>
      <c r="N38" s="46"/>
      <c r="O38" s="43"/>
      <c r="P38" s="35"/>
      <c r="Q38" s="4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40"/>
      <c r="AF38" s="44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40"/>
      <c r="L39" s="62"/>
      <c r="M39" s="38"/>
      <c r="N39" s="39"/>
      <c r="O39" s="5"/>
      <c r="P39" s="40"/>
      <c r="Q39" s="4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40"/>
      <c r="AF39" s="44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>
      <c r="A40" s="5"/>
      <c r="B40" s="5"/>
      <c r="C40" s="5"/>
      <c r="D40" s="5"/>
      <c r="E40" s="5"/>
      <c r="F40" s="5"/>
      <c r="G40" s="5"/>
      <c r="H40" s="72" t="s">
        <v>37</v>
      </c>
      <c r="I40" s="21"/>
      <c r="J40" s="5"/>
      <c r="K40" s="40"/>
      <c r="L40" s="44"/>
      <c r="M40" s="5"/>
      <c r="N40" s="5"/>
      <c r="O40" s="5"/>
      <c r="P40" s="40"/>
      <c r="Q40" s="44"/>
      <c r="R40" s="72" t="s">
        <v>38</v>
      </c>
      <c r="S40" s="21"/>
      <c r="T40" s="5"/>
      <c r="U40" s="5"/>
      <c r="V40" s="5"/>
      <c r="W40" s="5"/>
      <c r="X40" s="5"/>
      <c r="Y40" s="5"/>
      <c r="Z40" s="5"/>
      <c r="AA40" s="5"/>
      <c r="AB40" s="72" t="s">
        <v>39</v>
      </c>
      <c r="AC40" s="21"/>
      <c r="AD40" s="5"/>
      <c r="AE40" s="40"/>
      <c r="AF40" s="44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>
      <c r="A41" s="5"/>
      <c r="B41" s="5"/>
      <c r="C41" s="5"/>
      <c r="D41" s="5"/>
      <c r="E41" s="5"/>
      <c r="F41" s="5"/>
      <c r="G41" s="82" t="s">
        <v>40</v>
      </c>
      <c r="H41" s="27"/>
      <c r="I41" s="41"/>
      <c r="J41" s="5"/>
      <c r="K41" s="40"/>
      <c r="L41" s="44"/>
      <c r="M41" s="5"/>
      <c r="N41" s="5"/>
      <c r="O41" s="5"/>
      <c r="P41" s="40"/>
      <c r="Q41" s="48"/>
      <c r="R41" s="27"/>
      <c r="S41" s="41"/>
      <c r="T41" s="5"/>
      <c r="U41" s="5"/>
      <c r="V41" s="5"/>
      <c r="W41" s="5"/>
      <c r="X41" s="5"/>
      <c r="Y41" s="5"/>
      <c r="Z41" s="5"/>
      <c r="AA41" s="83" t="s">
        <v>41</v>
      </c>
      <c r="AB41" s="27"/>
      <c r="AC41" s="41"/>
      <c r="AD41" s="5"/>
      <c r="AE41" s="40"/>
      <c r="AF41" s="44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>
      <c r="A42" s="5"/>
      <c r="B42" s="5"/>
      <c r="C42" s="5"/>
      <c r="D42" s="5"/>
      <c r="E42" s="5"/>
      <c r="F42" s="5"/>
      <c r="G42" s="5"/>
      <c r="H42" s="29"/>
      <c r="I42" s="30"/>
      <c r="J42" s="66"/>
      <c r="K42" s="54"/>
      <c r="L42" s="44"/>
      <c r="M42" s="5"/>
      <c r="N42" s="5"/>
      <c r="O42" s="5"/>
      <c r="P42" s="5"/>
      <c r="Q42" s="10"/>
      <c r="R42" s="29"/>
      <c r="S42" s="30"/>
      <c r="T42" s="2"/>
      <c r="U42" s="2"/>
      <c r="V42" s="5"/>
      <c r="W42" s="5"/>
      <c r="X42" s="5"/>
      <c r="Y42" s="5"/>
      <c r="Z42" s="5"/>
      <c r="AA42" s="5"/>
      <c r="AB42" s="29"/>
      <c r="AC42" s="30"/>
      <c r="AD42" s="66"/>
      <c r="AE42" s="54"/>
      <c r="AF42" s="44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>
      <c r="A43" s="5"/>
      <c r="B43" s="5"/>
      <c r="C43" s="5"/>
      <c r="D43" s="5"/>
      <c r="E43" s="5"/>
      <c r="F43" s="5"/>
      <c r="G43" s="84" t="s">
        <v>42</v>
      </c>
      <c r="H43" s="27"/>
      <c r="I43" s="46"/>
      <c r="J43" s="10"/>
      <c r="K43" s="10"/>
      <c r="L43" s="5"/>
      <c r="M43" s="5"/>
      <c r="N43" s="5"/>
      <c r="O43" s="5"/>
      <c r="P43" s="5"/>
      <c r="Q43" s="85" t="s">
        <v>43</v>
      </c>
      <c r="R43" s="27"/>
      <c r="S43" s="46"/>
      <c r="T43" s="43"/>
      <c r="U43" s="35"/>
      <c r="V43" s="44"/>
      <c r="W43" s="5"/>
      <c r="X43" s="5"/>
      <c r="Y43" s="5"/>
      <c r="Z43" s="5"/>
      <c r="AA43" s="2"/>
      <c r="AB43" s="27"/>
      <c r="AC43" s="46"/>
      <c r="AD43" s="10"/>
      <c r="AE43" s="10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>
      <c r="A44" s="5"/>
      <c r="B44" s="5"/>
      <c r="C44" s="5"/>
      <c r="D44" s="5"/>
      <c r="E44" s="5"/>
      <c r="F44" s="5"/>
      <c r="G44" s="5"/>
      <c r="H44" s="38"/>
      <c r="I44" s="39"/>
      <c r="J44" s="5"/>
      <c r="K44" s="5"/>
      <c r="L44" s="5"/>
      <c r="M44" s="5"/>
      <c r="N44" s="5"/>
      <c r="O44" s="5"/>
      <c r="P44" s="5"/>
      <c r="Q44" s="5"/>
      <c r="R44" s="38"/>
      <c r="S44" s="39"/>
      <c r="T44" s="5"/>
      <c r="U44" s="40"/>
      <c r="V44" s="44"/>
      <c r="W44" s="72" t="s">
        <v>44</v>
      </c>
      <c r="X44" s="21"/>
      <c r="Y44" s="5"/>
      <c r="Z44" s="40"/>
      <c r="AA44" s="62"/>
      <c r="AB44" s="38"/>
      <c r="AC44" s="3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0"/>
      <c r="V45" s="44"/>
      <c r="W45" s="27"/>
      <c r="X45" s="41"/>
      <c r="Y45" s="5"/>
      <c r="Z45" s="40"/>
      <c r="AA45" s="44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0"/>
      <c r="V46" s="60"/>
      <c r="W46" s="29"/>
      <c r="X46" s="30"/>
      <c r="Y46" s="66"/>
      <c r="Z46" s="54"/>
      <c r="AA46" s="44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0"/>
      <c r="V47" s="62"/>
      <c r="W47" s="27"/>
      <c r="X47" s="46"/>
      <c r="Y47" s="10"/>
      <c r="Z47" s="10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0"/>
      <c r="V48" s="44"/>
      <c r="W48" s="38"/>
      <c r="X48" s="39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0"/>
      <c r="V49" s="44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0"/>
      <c r="V50" s="44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>
      <c r="A51" s="5"/>
      <c r="B51" s="5"/>
      <c r="C51" s="5"/>
      <c r="D51" s="5"/>
      <c r="E51" s="5"/>
      <c r="F51" s="5"/>
      <c r="G51" s="5"/>
      <c r="H51" s="72" t="s">
        <v>45</v>
      </c>
      <c r="I51" s="21"/>
      <c r="J51" s="5"/>
      <c r="K51" s="5"/>
      <c r="L51" s="5"/>
      <c r="M51" s="5"/>
      <c r="N51" s="5"/>
      <c r="O51" s="5"/>
      <c r="P51" s="5"/>
      <c r="Q51" s="5"/>
      <c r="R51" s="72" t="s">
        <v>46</v>
      </c>
      <c r="S51" s="21"/>
      <c r="T51" s="5"/>
      <c r="U51" s="40"/>
      <c r="V51" s="44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>
      <c r="A52" s="5"/>
      <c r="B52" s="5"/>
      <c r="C52" s="5"/>
      <c r="D52" s="5"/>
      <c r="E52" s="5"/>
      <c r="F52" s="5"/>
      <c r="G52" s="86" t="s">
        <v>47</v>
      </c>
      <c r="H52" s="27"/>
      <c r="I52" s="41"/>
      <c r="J52" s="5"/>
      <c r="K52" s="5"/>
      <c r="L52" s="5"/>
      <c r="M52" s="5"/>
      <c r="N52" s="5"/>
      <c r="O52" s="5"/>
      <c r="P52" s="5"/>
      <c r="Q52" s="87" t="s">
        <v>48</v>
      </c>
      <c r="R52" s="27"/>
      <c r="S52" s="41"/>
      <c r="T52" s="5"/>
      <c r="U52" s="40"/>
      <c r="V52" s="44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>
      <c r="A53" s="5"/>
      <c r="B53" s="5"/>
      <c r="C53" s="5"/>
      <c r="D53" s="5"/>
      <c r="E53" s="5"/>
      <c r="F53" s="5"/>
      <c r="G53" s="5"/>
      <c r="H53" s="29"/>
      <c r="I53" s="30"/>
      <c r="J53" s="2"/>
      <c r="K53" s="2"/>
      <c r="L53" s="5"/>
      <c r="M53" s="5"/>
      <c r="N53" s="5"/>
      <c r="O53" s="5"/>
      <c r="P53" s="5"/>
      <c r="Q53" s="5"/>
      <c r="R53" s="29"/>
      <c r="S53" s="30"/>
      <c r="T53" s="66"/>
      <c r="U53" s="54"/>
      <c r="V53" s="44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>
      <c r="A54" s="5"/>
      <c r="B54" s="5"/>
      <c r="C54" s="5"/>
      <c r="D54" s="5"/>
      <c r="E54" s="5"/>
      <c r="F54" s="5"/>
      <c r="G54" s="88" t="s">
        <v>49</v>
      </c>
      <c r="H54" s="27"/>
      <c r="I54" s="46"/>
      <c r="J54" s="43"/>
      <c r="K54" s="35"/>
      <c r="L54" s="44"/>
      <c r="M54" s="5"/>
      <c r="N54" s="5"/>
      <c r="O54" s="5"/>
      <c r="P54" s="5"/>
      <c r="Q54" s="2"/>
      <c r="R54" s="27"/>
      <c r="S54" s="46"/>
      <c r="T54" s="10"/>
      <c r="U54" s="10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>
      <c r="A55" s="5"/>
      <c r="B55" s="5"/>
      <c r="C55" s="5"/>
      <c r="D55" s="5"/>
      <c r="E55" s="5"/>
      <c r="F55" s="5"/>
      <c r="G55" s="5"/>
      <c r="H55" s="38"/>
      <c r="I55" s="39"/>
      <c r="J55" s="5"/>
      <c r="K55" s="40"/>
      <c r="L55" s="44"/>
      <c r="M55" s="72" t="s">
        <v>50</v>
      </c>
      <c r="N55" s="21"/>
      <c r="O55" s="5"/>
      <c r="P55" s="40"/>
      <c r="Q55" s="62"/>
      <c r="R55" s="38"/>
      <c r="S55" s="39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40"/>
      <c r="L56" s="48"/>
      <c r="M56" s="27"/>
      <c r="N56" s="41"/>
      <c r="O56" s="66"/>
      <c r="P56" s="54"/>
      <c r="Q56" s="44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10"/>
      <c r="M57" s="29"/>
      <c r="N57" s="30"/>
      <c r="O57" s="10"/>
      <c r="P57" s="10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89" t="s">
        <v>51</v>
      </c>
      <c r="M58" s="27"/>
      <c r="N58" s="4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38"/>
      <c r="N59" s="39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>
      <c r="A72" s="90" t="str">
        <f>HYPERLINK("http://plexkits.com/?utm_source=resource&amp;utm_medium=ncaa-bracket&amp;utm_campaign=march-madness-2016","For more brackets visit PLEXKITS")</f>
        <v>For more brackets visit PLEXKITS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2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</row>
    <row r="73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</sheetData>
  <mergeCells count="109">
    <mergeCell ref="M24:M25"/>
    <mergeCell ref="M26:M27"/>
    <mergeCell ref="M9:N9"/>
    <mergeCell ref="M10:M11"/>
    <mergeCell ref="N10:N11"/>
    <mergeCell ref="M12:M13"/>
    <mergeCell ref="N12:N13"/>
    <mergeCell ref="M23:N23"/>
    <mergeCell ref="N24:N25"/>
    <mergeCell ref="N26:N27"/>
    <mergeCell ref="T14:X14"/>
    <mergeCell ref="H40:I40"/>
    <mergeCell ref="H41:H42"/>
    <mergeCell ref="I41:I42"/>
    <mergeCell ref="AB40:AC40"/>
    <mergeCell ref="AB41:AB42"/>
    <mergeCell ref="AC41:AC42"/>
    <mergeCell ref="AB43:AB44"/>
    <mergeCell ref="AC43:AC44"/>
    <mergeCell ref="H43:H44"/>
    <mergeCell ref="I43:I44"/>
    <mergeCell ref="H51:I51"/>
    <mergeCell ref="H52:H53"/>
    <mergeCell ref="I52:I53"/>
    <mergeCell ref="H54:H55"/>
    <mergeCell ref="I54:I55"/>
    <mergeCell ref="AJ25:AK25"/>
    <mergeCell ref="AJ26:AJ27"/>
    <mergeCell ref="AK26:AK27"/>
    <mergeCell ref="AJ28:AJ29"/>
    <mergeCell ref="AK28:AK29"/>
    <mergeCell ref="C24:C25"/>
    <mergeCell ref="C26:C27"/>
    <mergeCell ref="AG25:AH25"/>
    <mergeCell ref="AG26:AG27"/>
    <mergeCell ref="AH26:AH27"/>
    <mergeCell ref="AG28:AG29"/>
    <mergeCell ref="AH28:AH29"/>
    <mergeCell ref="H28:H29"/>
    <mergeCell ref="H30:H31"/>
    <mergeCell ref="H20:I20"/>
    <mergeCell ref="H21:H22"/>
    <mergeCell ref="I21:I22"/>
    <mergeCell ref="H23:H24"/>
    <mergeCell ref="I23:I24"/>
    <mergeCell ref="H27:I27"/>
    <mergeCell ref="I28:I29"/>
    <mergeCell ref="I30:I31"/>
    <mergeCell ref="C9:D9"/>
    <mergeCell ref="C10:C11"/>
    <mergeCell ref="D10:D11"/>
    <mergeCell ref="C12:C13"/>
    <mergeCell ref="D12:D13"/>
    <mergeCell ref="C23:D23"/>
    <mergeCell ref="D24:D25"/>
    <mergeCell ref="D26:D27"/>
    <mergeCell ref="H9:H10"/>
    <mergeCell ref="I9:I10"/>
    <mergeCell ref="H13:I13"/>
    <mergeCell ref="H14:H15"/>
    <mergeCell ref="I14:I15"/>
    <mergeCell ref="H16:H17"/>
    <mergeCell ref="I16:I17"/>
    <mergeCell ref="A1:BB1"/>
    <mergeCell ref="H6:I6"/>
    <mergeCell ref="H7:H8"/>
    <mergeCell ref="I7:I8"/>
    <mergeCell ref="T5:X5"/>
    <mergeCell ref="T6:X6"/>
    <mergeCell ref="T4:X4"/>
    <mergeCell ref="R16:S16"/>
    <mergeCell ref="R17:R18"/>
    <mergeCell ref="S17:S18"/>
    <mergeCell ref="R19:R20"/>
    <mergeCell ref="S19:S20"/>
    <mergeCell ref="T7:X7"/>
    <mergeCell ref="T8:X8"/>
    <mergeCell ref="T9:X9"/>
    <mergeCell ref="T10:X10"/>
    <mergeCell ref="T12:X12"/>
    <mergeCell ref="T13:X13"/>
    <mergeCell ref="T11:X11"/>
    <mergeCell ref="W44:X44"/>
    <mergeCell ref="W45:W46"/>
    <mergeCell ref="X45:X46"/>
    <mergeCell ref="AF33:AG33"/>
    <mergeCell ref="A72:AH72"/>
    <mergeCell ref="M35:N35"/>
    <mergeCell ref="M36:M37"/>
    <mergeCell ref="N36:N37"/>
    <mergeCell ref="M38:M39"/>
    <mergeCell ref="N38:N39"/>
    <mergeCell ref="M55:N55"/>
    <mergeCell ref="M56:M57"/>
    <mergeCell ref="N56:N57"/>
    <mergeCell ref="M58:M59"/>
    <mergeCell ref="N58:N59"/>
    <mergeCell ref="R40:S40"/>
    <mergeCell ref="R41:R42"/>
    <mergeCell ref="S41:S42"/>
    <mergeCell ref="R43:R44"/>
    <mergeCell ref="S43:S44"/>
    <mergeCell ref="R51:S51"/>
    <mergeCell ref="R52:R53"/>
    <mergeCell ref="S52:S53"/>
    <mergeCell ref="R54:R55"/>
    <mergeCell ref="S54:S55"/>
    <mergeCell ref="W47:W48"/>
    <mergeCell ref="X47:X48"/>
  </mergeCells>
  <dataValidations>
    <dataValidation type="list" allowBlank="1" showErrorMessage="1" sqref="S54">
      <formula1>'Double Elimination Bracket 10 T'!$N$56:$N$59</formula1>
    </dataValidation>
    <dataValidation type="list" allowBlank="1" showErrorMessage="1" sqref="AH26 AC41">
      <formula1>'Double Elimination Bracket 10 T'!$S$17:$S$20</formula1>
    </dataValidation>
    <dataValidation type="list" allowBlank="1" showErrorMessage="1" sqref="N24 I54">
      <formula1>'Double Elimination Bracket 10 T'!$I$21:$I$24</formula1>
    </dataValidation>
    <dataValidation type="list" allowBlank="1" showErrorMessage="1" sqref="X45">
      <formula1>'Double Elimination Bracket 10 T'!$S$41:$S$44</formula1>
    </dataValidation>
    <dataValidation type="list" allowBlank="1" showErrorMessage="1" sqref="N12 I43">
      <formula1>'Double Elimination Bracket 10 T'!$I$14:$I$17</formula1>
    </dataValidation>
    <dataValidation type="list" allowBlank="1" showErrorMessage="1" sqref="I14 I52">
      <formula1>'Double Elimination Bracket 10 T'!$D$10:$D$13</formula1>
    </dataValidation>
    <dataValidation type="list" allowBlank="1" showErrorMessage="1" sqref="X47">
      <formula1>'Double Elimination Bracket 10 T'!$S$52:$S$55</formula1>
    </dataValidation>
    <dataValidation type="list" allowBlank="1" showErrorMessage="1" sqref="S41">
      <formula1>'Double Elimination Bracket 10 T'!$N$36:$N$39</formula1>
    </dataValidation>
    <dataValidation type="list" allowBlank="1" showErrorMessage="1" sqref="AC43">
      <formula1>'Double Elimination Bracket 10 T'!$X$45:$X$48</formula1>
    </dataValidation>
    <dataValidation type="list" allowBlank="1" showErrorMessage="1" sqref="S17 S52">
      <formula1>'Double Elimination Bracket 10 T'!$N$10:$N$13</formula1>
    </dataValidation>
    <dataValidation type="list" allowBlank="1" showErrorMessage="1" sqref="I23 I41">
      <formula1>'Double Elimination Bracket 10 T'!$D$24:$D$27</formula1>
    </dataValidation>
    <dataValidation type="list" allowBlank="1" showErrorMessage="1" sqref="N56">
      <formula1>'Double Elimination Bracket 10 T'!$I$52:$I$55</formula1>
    </dataValidation>
    <dataValidation type="list" allowBlank="1" showErrorMessage="1" sqref="N10 N36">
      <formula1>'Double Elimination Bracket 10 T'!$I$7:$I$10</formula1>
    </dataValidation>
    <dataValidation type="list" allowBlank="1" showErrorMessage="1" sqref="N38">
      <formula1>'Double Elimination Bracket 10 T'!$I$41:$I$44</formula1>
    </dataValidation>
    <dataValidation type="list" allowBlank="1" showErrorMessage="1" sqref="N26 N58">
      <formula1>'Double Elimination Bracket 10 T'!$I$28:$I$31</formula1>
    </dataValidation>
    <dataValidation type="list" allowBlank="1" showErrorMessage="1" sqref="AH28">
      <formula1>'Double Elimination Bracket 10 T'!$AC$41:$AC$44</formula1>
    </dataValidation>
    <dataValidation type="list" allowBlank="1" showErrorMessage="1" sqref="S19 S43">
      <formula1>'Double Elimination Bracket 10 T'!$N$24:$N$27</formula1>
    </dataValidation>
    <dataValidation type="list" allowBlank="1" showErrorMessage="1" sqref="AK26 AK28">
      <formula1>'Double Elimination Bracket 10 T'!$AH$26:$AH$29</formula1>
    </dataValidation>
  </dataValidations>
  <drawing r:id="rId1"/>
</worksheet>
</file>