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NFL Draft Order Tracker" sheetId="1" r:id="rId4"/>
    <sheet state="visible" name="Bracket Info" sheetId="2" r:id="rId5"/>
  </sheets>
  <definedNames/>
  <calcPr/>
</workbook>
</file>

<file path=xl/sharedStrings.xml><?xml version="1.0" encoding="utf-8"?>
<sst xmlns="http://schemas.openxmlformats.org/spreadsheetml/2006/main" count="62" uniqueCount="61">
  <si>
    <t>2026 NFL Draft Order Tracker</t>
  </si>
  <si>
    <t>PICK #</t>
  </si>
  <si>
    <t>ROUND</t>
  </si>
  <si>
    <t>ORIGINAL TEAM</t>
  </si>
  <si>
    <t>CURRENT PICK OWNER</t>
  </si>
  <si>
    <t>PLAYER SELECTED</t>
  </si>
  <si>
    <t>POSITION</t>
  </si>
  <si>
    <t>COLLEGE</t>
  </si>
  <si>
    <t>TRADE NOTES</t>
  </si>
  <si>
    <t>*Warning, editing this page will edit the bracket</t>
  </si>
  <si>
    <t>TEAMS</t>
  </si>
  <si>
    <t>POSITIONS</t>
  </si>
  <si>
    <t>Arizona Cardinals</t>
  </si>
  <si>
    <t>QB</t>
  </si>
  <si>
    <t>Atlanta Falcons</t>
  </si>
  <si>
    <t>RB</t>
  </si>
  <si>
    <t>Baltimore Ravens</t>
  </si>
  <si>
    <t>FB</t>
  </si>
  <si>
    <t>Buffalo Bills</t>
  </si>
  <si>
    <t>WR</t>
  </si>
  <si>
    <t>Carolina Panthers</t>
  </si>
  <si>
    <t>TE</t>
  </si>
  <si>
    <t>Chicago Bears</t>
  </si>
  <si>
    <t>OT</t>
  </si>
  <si>
    <t>Cincinnati Bengals</t>
  </si>
  <si>
    <t>G</t>
  </si>
  <si>
    <t>Cleveland Browns</t>
  </si>
  <si>
    <t>C</t>
  </si>
  <si>
    <t>Dallas Cowboys</t>
  </si>
  <si>
    <t>DE</t>
  </si>
  <si>
    <t>Denver Broncos</t>
  </si>
  <si>
    <t>DT</t>
  </si>
  <si>
    <t>Detroit Lions</t>
  </si>
  <si>
    <t>EDGE</t>
  </si>
  <si>
    <t>Green Bay Packers</t>
  </si>
  <si>
    <t>LB</t>
  </si>
  <si>
    <t>Houston Texans</t>
  </si>
  <si>
    <t>CB</t>
  </si>
  <si>
    <t>Indianapolis Colts</t>
  </si>
  <si>
    <t>S</t>
  </si>
  <si>
    <t>Jacksonville Jaguars</t>
  </si>
  <si>
    <t>K</t>
  </si>
  <si>
    <t>Kansas City Chiefs</t>
  </si>
  <si>
    <t>P</t>
  </si>
  <si>
    <t>Las Vegas Raiders</t>
  </si>
  <si>
    <t>LS</t>
  </si>
  <si>
    <t>Los Angeles Chargers</t>
  </si>
  <si>
    <t>Los Angeles Rams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</si>
  <si>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</si>
  <si>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</si>
  <si>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</si>
  <si>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</si>
  <si>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</si>
  <si>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</si>
  <si>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Philadelphia Eagles</t>
  </si>
  <si>
    <t>Pittsburgh Steelers</t>
  </si>
  <si>
    <t>San Francisco 49ers</t>
  </si>
  <si>
    <t>Seattle Seahawks</t>
  </si>
  <si>
    <t>Tampa Bay Buccaneers</t>
  </si>
  <si>
    <t>Tennessee Titans</t>
  </si>
  <si>
    <t>Washington Commanders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</si>
</sst>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</font>
    <font>
      <b/>
      <sz val="47.0"/>
      <color rgb="FFFFFFFF"/>
      <name val="Montserrat"/>
    </font>
    <font>
      <b/>
      <sz val="15.0"/>
      <color rgb="FF000000"/>
    </font>
    <font>
      <b/>
      <sz val="15.0"/>
      <color rgb="FF000000"/>
      <name val="Arial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sz val="12.0"/>
    </font>
    <font>
      <b/>
      <sz val="12.0"/>
    </font>
    <font>
      <b/>
      <sz val="10.0"/>
    </font>
    <font>
      <sz val="9.0"/>
      <name val="Arial"/>
    </font>
    <font>
      <sz val="9.0"/>
    </font>
    <font>
      <b/>
      <u/>
      <sz val="9.0"/>
      <color rgb="FFFFFFFF"/>
      <name val="Arial"/>
    </font>
    <font>
      <b/>
      <u/>
      <sz val="9.0"/>
      <color rgb="FF003AC1"/>
      <name val="Arial"/>
    </font>
    <font>
      <b/>
      <u/>
      <sz val="9.0"/>
      <color rgb="FF003AC1"/>
      <name val="Arial"/>
    </font>
    <font/>
    <font>
      <b/>
    </font>
    <font>
      <sz val="9.0"/>
      <color rgb="FF202122"/>
      <name val="Sans-serif"/>
    </font>
    <font>
      <b/>
      <sz val="9.0"/>
      <color rgb="FF202122"/>
      <name val="Sans-serif"/>
    </font>
  </fonts>
  <fills count="9">
    <fill>
      <patternFill patternType="none"/>
    </fill>
    <fill>
      <patternFill patternType="lightGray"/>
    </fill>
    <fill>
      <patternFill patternType="solid">
        <fgColor rgb="FF3A6DE1"/>
        <bgColor rgb="FF3A6DE1"/>
      </patternFill>
    </fill>
    <fill>
      <patternFill patternType="solid">
        <fgColor rgb="FFFFFFFF"/>
        <bgColor rgb="FFFFFFFF"/>
      </patternFill>
    </fill>
    <fill>
      <patternFill patternType="solid">
        <fgColor rgb="FF1D1737"/>
        <bgColor rgb="FF1D1737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  <fill>
      <patternFill patternType="solid">
        <fgColor rgb="FFBDBDBD"/>
        <bgColor rgb="FFBDBDBD"/>
      </patternFill>
    </fill>
  </fills>
  <borders count="2">
    <border/>
    <border>
      <bottom style="thin">
        <color rgb="FFF3F3F3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center"/>
    </xf>
    <xf borderId="0" fillId="3" fontId="3" numFmtId="0" xfId="0" applyAlignment="1" applyFont="1">
      <alignment horizontal="center" readingOrder="0" vertical="center"/>
    </xf>
    <xf borderId="0" fillId="4" fontId="4" numFmtId="0" xfId="0" applyAlignment="1" applyFill="1" applyFont="1">
      <alignment vertical="center"/>
    </xf>
    <xf borderId="0" fillId="4" fontId="5" numFmtId="0" xfId="0" applyAlignment="1" applyFont="1">
      <alignment horizontal="center" readingOrder="0" vertical="center"/>
    </xf>
    <xf borderId="0" fillId="4" fontId="5" numFmtId="0" xfId="0" applyAlignment="1" applyFont="1">
      <alignment shrinkToFit="0" vertical="center" wrapText="1"/>
    </xf>
    <xf borderId="0" fillId="4" fontId="5" numFmtId="0" xfId="0" applyAlignment="1" applyFont="1">
      <alignment horizontal="center" readingOrder="0" shrinkToFit="0" vertical="center" wrapText="1"/>
    </xf>
    <xf borderId="0" fillId="4" fontId="6" numFmtId="0" xfId="0" applyAlignment="1" applyFont="1">
      <alignment horizontal="center" readingOrder="0" vertical="center"/>
    </xf>
    <xf borderId="0" fillId="3" fontId="7" numFmtId="0" xfId="0" applyAlignment="1" applyFont="1">
      <alignment horizontal="center" vertical="center"/>
    </xf>
    <xf borderId="0" fillId="3" fontId="7" numFmtId="0" xfId="0" applyAlignment="1" applyFont="1">
      <alignment horizontal="center" shrinkToFit="0" vertical="center" wrapText="1"/>
    </xf>
    <xf borderId="0" fillId="5" fontId="8" numFmtId="0" xfId="0" applyAlignment="1" applyFill="1" applyFont="1">
      <alignment horizontal="center" vertical="center"/>
    </xf>
    <xf borderId="0" fillId="5" fontId="9" numFmtId="0" xfId="0" applyAlignment="1" applyFont="1">
      <alignment horizontal="center" readingOrder="0" vertical="center"/>
    </xf>
    <xf borderId="0" fillId="5" fontId="9" numFmtId="0" xfId="0" applyAlignment="1" applyFont="1">
      <alignment horizontal="center" readingOrder="0" shrinkToFit="0" vertical="center" wrapText="1"/>
    </xf>
    <xf borderId="0" fillId="5" fontId="8" numFmtId="0" xfId="0" applyAlignment="1" applyFont="1">
      <alignment horizontal="center" readingOrder="0" vertical="center"/>
    </xf>
    <xf borderId="1" fillId="3" fontId="10" numFmtId="0" xfId="0" applyAlignment="1" applyBorder="1" applyFont="1">
      <alignment horizontal="center" readingOrder="0" vertical="center"/>
    </xf>
    <xf borderId="1" fillId="3" fontId="10" numFmtId="0" xfId="0" applyAlignment="1" applyBorder="1" applyFont="1">
      <alignment horizontal="center" vertical="center"/>
    </xf>
    <xf borderId="0" fillId="0" fontId="11" numFmtId="0" xfId="0" applyAlignment="1" applyFont="1">
      <alignment horizontal="center" vertical="center"/>
    </xf>
    <xf borderId="1" fillId="3" fontId="10" numFmtId="0" xfId="0" applyAlignment="1" applyBorder="1" applyFont="1">
      <alignment horizontal="left" readingOrder="0" shrinkToFit="0" vertical="center" wrapText="1"/>
    </xf>
    <xf borderId="0" fillId="0" fontId="11" numFmtId="0" xfId="0" applyAlignment="1" applyFont="1">
      <alignment horizontal="center" readingOrder="0" vertical="center"/>
    </xf>
    <xf borderId="1" fillId="3" fontId="10" numFmtId="0" xfId="0" applyAlignment="1" applyBorder="1" applyFont="1">
      <alignment horizontal="center" readingOrder="0" shrinkToFit="0" vertical="center" wrapText="1"/>
    </xf>
    <xf borderId="0" fillId="6" fontId="12" numFmtId="0" xfId="0" applyAlignment="1" applyFill="1" applyFont="1">
      <alignment horizontal="center" vertical="center"/>
    </xf>
    <xf borderId="0" fillId="7" fontId="13" numFmtId="0" xfId="0" applyAlignment="1" applyFill="1" applyFont="1">
      <alignment horizontal="center" vertical="center"/>
    </xf>
    <xf borderId="0" fillId="7" fontId="14" numFmtId="0" xfId="0" applyAlignment="1" applyFont="1">
      <alignment horizontal="center" shrinkToFit="0" vertical="center" wrapText="1"/>
    </xf>
    <xf borderId="0" fillId="8" fontId="15" numFmtId="0" xfId="0" applyAlignment="1" applyFill="1" applyFont="1">
      <alignment readingOrder="0"/>
    </xf>
    <xf borderId="0" fillId="3" fontId="15" numFmtId="0" xfId="0" applyAlignment="1" applyFont="1">
      <alignment readingOrder="0"/>
    </xf>
    <xf borderId="0" fillId="3" fontId="15" numFmtId="0" xfId="0" applyFont="1"/>
    <xf borderId="0" fillId="5" fontId="15" numFmtId="0" xfId="0" applyAlignment="1" applyFont="1">
      <alignment readingOrder="0"/>
    </xf>
    <xf borderId="0" fillId="5" fontId="16" numFmtId="0" xfId="0" applyAlignment="1" applyFont="1">
      <alignment readingOrder="0"/>
    </xf>
    <xf borderId="0" fillId="5" fontId="15" numFmtId="0" xfId="0" applyFont="1"/>
    <xf borderId="0" fillId="3" fontId="16" numFmtId="0" xfId="0" applyAlignment="1" applyFont="1">
      <alignment readingOrder="0"/>
    </xf>
    <xf borderId="0" fillId="3" fontId="17" numFmtId="0" xfId="0" applyAlignment="1" applyFont="1">
      <alignment readingOrder="0"/>
    </xf>
    <xf borderId="0" fillId="3" fontId="17" numFmtId="0" xfId="0" applyFont="1"/>
    <xf borderId="0" fillId="5" fontId="17" numFmtId="0" xfId="0" applyAlignment="1" applyFont="1">
      <alignment readingOrder="0"/>
    </xf>
    <xf borderId="0" fillId="5" fontId="17" numFmtId="0" xfId="0" applyFont="1"/>
    <xf borderId="0" fillId="5" fontId="18" numFmtId="0" xfId="0" applyAlignment="1" applyFont="1">
      <alignment horizontal="center" readingOrder="0"/>
    </xf>
  </cellXfs>
  <cellStyles count="1">
    <cellStyle xfId="0" name="Normal" builtinId="0"/>
  </cellStyles>
  <dxfs count="4">
    <dxf>
      <font/>
      <fill>
        <patternFill patternType="solid">
          <fgColor rgb="FFA4C2F4"/>
          <bgColor rgb="FFA4C2F4"/>
        </patternFill>
      </fill>
      <border/>
    </dxf>
    <dxf>
      <font>
        <strike/>
        <color rgb="FF999999"/>
      </font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.38"/>
    <col customWidth="1" min="2" max="2" width="25.13"/>
    <col customWidth="1" min="3" max="3" width="15.75"/>
    <col customWidth="1" min="4" max="6" width="25.13"/>
    <col customWidth="1" min="7" max="7" width="15.75"/>
    <col customWidth="1" min="8" max="9" width="25.13"/>
    <col customWidth="1" min="10" max="10" width="1.38"/>
  </cols>
  <sheetData>
    <row r="1" ht="72.0" customHeight="1">
      <c r="A1" s="1" t="s">
        <v>0</v>
      </c>
    </row>
    <row r="2" ht="12.0" customHeight="1">
      <c r="A2" s="2"/>
      <c r="J2" s="3"/>
    </row>
    <row r="3" ht="12.0" customHeight="1">
      <c r="A3" s="4"/>
      <c r="B3" s="5"/>
      <c r="C3" s="6"/>
      <c r="D3" s="6"/>
      <c r="E3" s="6"/>
      <c r="F3" s="7"/>
      <c r="J3" s="8"/>
    </row>
    <row r="4" ht="15.0" customHeight="1">
      <c r="A4" s="9"/>
      <c r="B4" s="9"/>
      <c r="C4" s="10"/>
      <c r="D4" s="10"/>
      <c r="E4" s="10"/>
      <c r="F4" s="10"/>
      <c r="G4" s="10"/>
      <c r="H4" s="10"/>
      <c r="I4" s="10"/>
      <c r="J4" s="9"/>
    </row>
    <row r="5" ht="30.0" customHeight="1">
      <c r="A5" s="11"/>
      <c r="B5" s="12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4"/>
    </row>
    <row r="6" ht="37.5" customHeight="1">
      <c r="A6" s="9"/>
      <c r="B6" s="15">
        <v>1.0</v>
      </c>
      <c r="C6" s="16"/>
      <c r="D6" s="17"/>
      <c r="E6" s="17"/>
      <c r="F6" s="15"/>
      <c r="G6" s="15"/>
      <c r="H6" s="15"/>
      <c r="I6" s="18"/>
      <c r="J6" s="9"/>
    </row>
    <row r="7" ht="37.5" customHeight="1">
      <c r="A7" s="9"/>
      <c r="B7" s="15">
        <v>2.0</v>
      </c>
      <c r="C7" s="16"/>
      <c r="D7" s="17"/>
      <c r="E7" s="17"/>
      <c r="F7" s="15"/>
      <c r="G7" s="15"/>
      <c r="H7" s="15"/>
      <c r="I7" s="18"/>
      <c r="J7" s="9"/>
    </row>
    <row r="8" ht="37.5" customHeight="1">
      <c r="A8" s="9"/>
      <c r="B8" s="15">
        <v>3.0</v>
      </c>
      <c r="C8" s="16"/>
      <c r="D8" s="17"/>
      <c r="E8" s="17"/>
      <c r="F8" s="15"/>
      <c r="G8" s="15"/>
      <c r="H8" s="15"/>
      <c r="I8" s="18"/>
      <c r="J8" s="9"/>
    </row>
    <row r="9" ht="37.5" customHeight="1">
      <c r="A9" s="9"/>
      <c r="B9" s="15">
        <v>4.0</v>
      </c>
      <c r="C9" s="16"/>
      <c r="D9" s="17"/>
      <c r="E9" s="17"/>
      <c r="F9" s="15"/>
      <c r="G9" s="15"/>
      <c r="H9" s="15"/>
      <c r="I9" s="18"/>
      <c r="J9" s="9"/>
    </row>
    <row r="10" ht="37.5" customHeight="1">
      <c r="A10" s="9"/>
      <c r="B10" s="15">
        <v>5.0</v>
      </c>
      <c r="C10" s="16"/>
      <c r="D10" s="17"/>
      <c r="E10" s="17"/>
      <c r="F10" s="15"/>
      <c r="G10" s="15"/>
      <c r="H10" s="15"/>
      <c r="I10" s="18"/>
      <c r="J10" s="9"/>
    </row>
    <row r="11" ht="37.5" customHeight="1">
      <c r="A11" s="9"/>
      <c r="B11" s="15">
        <v>6.0</v>
      </c>
      <c r="C11" s="16"/>
      <c r="D11" s="17"/>
      <c r="E11" s="17"/>
      <c r="F11" s="15"/>
      <c r="G11" s="15"/>
      <c r="H11" s="15"/>
      <c r="I11" s="18"/>
      <c r="J11" s="9"/>
    </row>
    <row r="12" ht="37.5" customHeight="1">
      <c r="A12" s="9"/>
      <c r="B12" s="15">
        <v>7.0</v>
      </c>
      <c r="C12" s="16"/>
      <c r="D12" s="17"/>
      <c r="E12" s="17"/>
      <c r="F12" s="15"/>
      <c r="G12" s="15"/>
      <c r="H12" s="15"/>
      <c r="I12" s="18"/>
      <c r="J12" s="9"/>
    </row>
    <row r="13" ht="37.5" customHeight="1">
      <c r="A13" s="9"/>
      <c r="B13" s="15">
        <v>8.0</v>
      </c>
      <c r="C13" s="16"/>
      <c r="D13" s="17"/>
      <c r="E13" s="17"/>
      <c r="F13" s="15"/>
      <c r="G13" s="15"/>
      <c r="H13" s="15"/>
      <c r="I13" s="18"/>
      <c r="J13" s="9"/>
    </row>
    <row r="14" ht="37.5" customHeight="1">
      <c r="A14" s="9"/>
      <c r="B14" s="15">
        <v>9.0</v>
      </c>
      <c r="C14" s="16"/>
      <c r="D14" s="17"/>
      <c r="E14" s="17"/>
      <c r="F14" s="15"/>
      <c r="G14" s="15"/>
      <c r="H14" s="15"/>
      <c r="I14" s="18"/>
      <c r="J14" s="9"/>
    </row>
    <row r="15" ht="37.5" customHeight="1">
      <c r="A15" s="9"/>
      <c r="B15" s="15">
        <v>10.0</v>
      </c>
      <c r="C15" s="16"/>
      <c r="D15" s="17"/>
      <c r="E15" s="17"/>
      <c r="F15" s="15"/>
      <c r="G15" s="15"/>
      <c r="H15" s="15"/>
      <c r="I15" s="18"/>
      <c r="J15" s="9"/>
    </row>
    <row r="16" ht="37.5" customHeight="1">
      <c r="A16" s="9"/>
      <c r="B16" s="15">
        <v>11.0</v>
      </c>
      <c r="C16" s="16"/>
      <c r="D16" s="17"/>
      <c r="E16" s="17"/>
      <c r="F16" s="15"/>
      <c r="G16" s="15"/>
      <c r="H16" s="15"/>
      <c r="I16" s="18"/>
      <c r="J16" s="9"/>
    </row>
    <row r="17" ht="37.5" customHeight="1">
      <c r="A17" s="9"/>
      <c r="B17" s="15">
        <v>12.0</v>
      </c>
      <c r="C17" s="16"/>
      <c r="D17" s="17"/>
      <c r="E17" s="17"/>
      <c r="F17" s="15"/>
      <c r="G17" s="15"/>
      <c r="H17" s="15"/>
      <c r="I17" s="18"/>
      <c r="J17" s="9"/>
    </row>
    <row r="18" ht="37.5" customHeight="1">
      <c r="A18" s="9"/>
      <c r="B18" s="15">
        <v>13.0</v>
      </c>
      <c r="C18" s="16"/>
      <c r="D18" s="17"/>
      <c r="E18" s="17"/>
      <c r="F18" s="15"/>
      <c r="G18" s="15"/>
      <c r="H18" s="15"/>
      <c r="I18" s="18"/>
      <c r="J18" s="9"/>
    </row>
    <row r="19" ht="37.5" customHeight="1">
      <c r="A19" s="9"/>
      <c r="B19" s="15">
        <v>14.0</v>
      </c>
      <c r="C19" s="16"/>
      <c r="D19" s="17"/>
      <c r="E19" s="17"/>
      <c r="F19" s="15"/>
      <c r="G19" s="15"/>
      <c r="H19" s="15"/>
      <c r="I19" s="18"/>
      <c r="J19" s="9"/>
    </row>
    <row r="20" ht="37.5" customHeight="1">
      <c r="A20" s="9"/>
      <c r="B20" s="15">
        <v>15.0</v>
      </c>
      <c r="C20" s="16"/>
      <c r="D20" s="17"/>
      <c r="E20" s="17"/>
      <c r="F20" s="15"/>
      <c r="G20" s="15"/>
      <c r="H20" s="15"/>
      <c r="I20" s="18"/>
      <c r="J20" s="9"/>
    </row>
    <row r="21" ht="37.5" customHeight="1">
      <c r="A21" s="9"/>
      <c r="B21" s="15">
        <v>16.0</v>
      </c>
      <c r="C21" s="16"/>
      <c r="D21" s="17"/>
      <c r="E21" s="17"/>
      <c r="F21" s="15"/>
      <c r="G21" s="15"/>
      <c r="H21" s="15"/>
      <c r="I21" s="18"/>
      <c r="J21" s="9"/>
    </row>
    <row r="22" ht="37.5" customHeight="1">
      <c r="A22" s="9"/>
      <c r="B22" s="15">
        <v>17.0</v>
      </c>
      <c r="C22" s="16"/>
      <c r="D22" s="17"/>
      <c r="E22" s="17"/>
      <c r="F22" s="15"/>
      <c r="G22" s="15"/>
      <c r="H22" s="15"/>
      <c r="I22" s="18"/>
      <c r="J22" s="9"/>
    </row>
    <row r="23" ht="37.5" customHeight="1">
      <c r="A23" s="9"/>
      <c r="B23" s="15">
        <v>18.0</v>
      </c>
      <c r="C23" s="16"/>
      <c r="D23" s="17"/>
      <c r="E23" s="17"/>
      <c r="F23" s="15"/>
      <c r="G23" s="15"/>
      <c r="H23" s="15"/>
      <c r="I23" s="18"/>
      <c r="J23" s="9"/>
    </row>
    <row r="24" ht="37.5" customHeight="1">
      <c r="A24" s="9"/>
      <c r="B24" s="15">
        <v>19.0</v>
      </c>
      <c r="C24" s="16"/>
      <c r="D24" s="17"/>
      <c r="E24" s="17"/>
      <c r="F24" s="15"/>
      <c r="G24" s="15"/>
      <c r="H24" s="15"/>
      <c r="I24" s="18"/>
      <c r="J24" s="9"/>
    </row>
    <row r="25" ht="37.5" customHeight="1">
      <c r="A25" s="9"/>
      <c r="B25" s="15">
        <v>20.0</v>
      </c>
      <c r="C25" s="16"/>
      <c r="D25" s="17"/>
      <c r="E25" s="17"/>
      <c r="F25" s="15"/>
      <c r="G25" s="15"/>
      <c r="H25" s="15"/>
      <c r="I25" s="18"/>
      <c r="J25" s="9"/>
    </row>
    <row r="26" ht="37.5" customHeight="1">
      <c r="A26" s="9"/>
      <c r="B26" s="15">
        <v>21.0</v>
      </c>
      <c r="C26" s="16"/>
      <c r="D26" s="17"/>
      <c r="E26" s="17"/>
      <c r="F26" s="15"/>
      <c r="G26" s="15"/>
      <c r="H26" s="15"/>
      <c r="I26" s="18"/>
      <c r="J26" s="9"/>
    </row>
    <row r="27" ht="37.5" customHeight="1">
      <c r="A27" s="9"/>
      <c r="B27" s="15">
        <v>22.0</v>
      </c>
      <c r="C27" s="16"/>
      <c r="D27" s="17"/>
      <c r="E27" s="17"/>
      <c r="F27" s="15"/>
      <c r="G27" s="15"/>
      <c r="H27" s="15"/>
      <c r="I27" s="18"/>
      <c r="J27" s="9"/>
    </row>
    <row r="28" ht="37.5" customHeight="1">
      <c r="A28" s="9"/>
      <c r="B28" s="15">
        <v>23.0</v>
      </c>
      <c r="C28" s="16"/>
      <c r="D28" s="17"/>
      <c r="E28" s="17"/>
      <c r="F28" s="15"/>
      <c r="G28" s="15"/>
      <c r="H28" s="15"/>
      <c r="I28" s="18"/>
      <c r="J28" s="9"/>
    </row>
    <row r="29" ht="37.5" customHeight="1">
      <c r="A29" s="9"/>
      <c r="B29" s="15">
        <v>24.0</v>
      </c>
      <c r="C29" s="16"/>
      <c r="D29" s="17"/>
      <c r="E29" s="17"/>
      <c r="F29" s="15"/>
      <c r="G29" s="15"/>
      <c r="H29" s="15"/>
      <c r="I29" s="18"/>
      <c r="J29" s="9"/>
    </row>
    <row r="30" ht="37.5" customHeight="1">
      <c r="A30" s="9"/>
      <c r="B30" s="15">
        <v>25.0</v>
      </c>
      <c r="C30" s="16"/>
      <c r="D30" s="17"/>
      <c r="E30" s="17"/>
      <c r="F30" s="15"/>
      <c r="G30" s="15"/>
      <c r="H30" s="15"/>
      <c r="I30" s="18"/>
      <c r="J30" s="9"/>
    </row>
    <row r="31" ht="37.5" customHeight="1">
      <c r="A31" s="9"/>
      <c r="B31" s="15">
        <v>26.0</v>
      </c>
      <c r="C31" s="16"/>
      <c r="D31" s="17"/>
      <c r="E31" s="17"/>
      <c r="F31" s="15"/>
      <c r="G31" s="15"/>
      <c r="H31" s="15"/>
      <c r="I31" s="18"/>
      <c r="J31" s="9"/>
    </row>
    <row r="32" ht="37.5" customHeight="1">
      <c r="A32" s="9"/>
      <c r="B32" s="15">
        <v>27.0</v>
      </c>
      <c r="C32" s="16"/>
      <c r="D32" s="17"/>
      <c r="E32" s="17"/>
      <c r="F32" s="15"/>
      <c r="G32" s="15"/>
      <c r="H32" s="15"/>
      <c r="I32" s="18"/>
      <c r="J32" s="9"/>
    </row>
    <row r="33" ht="37.5" customHeight="1">
      <c r="A33" s="9"/>
      <c r="B33" s="15">
        <v>28.0</v>
      </c>
      <c r="C33" s="16"/>
      <c r="D33" s="17"/>
      <c r="E33" s="17"/>
      <c r="F33" s="15"/>
      <c r="G33" s="15"/>
      <c r="H33" s="15"/>
      <c r="I33" s="18"/>
      <c r="J33" s="9"/>
    </row>
    <row r="34" ht="37.5" customHeight="1">
      <c r="A34" s="9"/>
      <c r="B34" s="15">
        <v>29.0</v>
      </c>
      <c r="C34" s="16"/>
      <c r="D34" s="17"/>
      <c r="E34" s="17"/>
      <c r="F34" s="15"/>
      <c r="G34" s="15"/>
      <c r="H34" s="15"/>
      <c r="I34" s="18"/>
      <c r="J34" s="9"/>
    </row>
    <row r="35" ht="37.5" customHeight="1">
      <c r="A35" s="9"/>
      <c r="B35" s="15">
        <v>30.0</v>
      </c>
      <c r="C35" s="16"/>
      <c r="D35" s="17"/>
      <c r="E35" s="17"/>
      <c r="F35" s="15"/>
      <c r="G35" s="15"/>
      <c r="H35" s="15"/>
      <c r="I35" s="18"/>
      <c r="J35" s="9"/>
    </row>
    <row r="36" ht="37.5" customHeight="1">
      <c r="A36" s="9"/>
      <c r="B36" s="15">
        <v>31.0</v>
      </c>
      <c r="C36" s="16"/>
      <c r="D36" s="17"/>
      <c r="E36" s="17"/>
      <c r="F36" s="15"/>
      <c r="G36" s="15"/>
      <c r="H36" s="15"/>
      <c r="I36" s="18"/>
      <c r="J36" s="9"/>
    </row>
    <row r="37" ht="37.5" customHeight="1">
      <c r="A37" s="9"/>
      <c r="B37" s="15">
        <v>32.0</v>
      </c>
      <c r="C37" s="16"/>
      <c r="D37" s="17"/>
      <c r="E37" s="17"/>
      <c r="F37" s="15"/>
      <c r="G37" s="15"/>
      <c r="H37" s="15"/>
      <c r="I37" s="18"/>
      <c r="J37" s="9"/>
    </row>
    <row r="38" ht="37.5" customHeight="1">
      <c r="A38" s="9"/>
      <c r="B38" s="15">
        <v>33.0</v>
      </c>
      <c r="C38" s="16"/>
      <c r="D38" s="17"/>
      <c r="E38" s="17"/>
      <c r="F38" s="15"/>
      <c r="G38" s="15"/>
      <c r="H38" s="15"/>
      <c r="I38" s="18"/>
      <c r="J38" s="9"/>
    </row>
    <row r="39" ht="37.5" customHeight="1">
      <c r="A39" s="9"/>
      <c r="B39" s="15">
        <v>34.0</v>
      </c>
      <c r="C39" s="16"/>
      <c r="D39" s="17"/>
      <c r="E39" s="17"/>
      <c r="F39" s="15"/>
      <c r="G39" s="15"/>
      <c r="H39" s="15"/>
      <c r="I39" s="18"/>
      <c r="J39" s="9"/>
    </row>
    <row r="40" ht="37.5" customHeight="1">
      <c r="A40" s="9"/>
      <c r="B40" s="15">
        <v>35.0</v>
      </c>
      <c r="C40" s="16"/>
      <c r="D40" s="17"/>
      <c r="E40" s="17"/>
      <c r="F40" s="15"/>
      <c r="G40" s="15"/>
      <c r="H40" s="15"/>
      <c r="I40" s="18"/>
      <c r="J40" s="9"/>
    </row>
    <row r="41" ht="37.5" customHeight="1">
      <c r="A41" s="9"/>
      <c r="B41" s="15">
        <v>36.0</v>
      </c>
      <c r="C41" s="16"/>
      <c r="D41" s="17"/>
      <c r="E41" s="17"/>
      <c r="F41" s="15"/>
      <c r="G41" s="15"/>
      <c r="H41" s="15"/>
      <c r="I41" s="18"/>
      <c r="J41" s="9"/>
    </row>
    <row r="42" ht="37.5" customHeight="1">
      <c r="A42" s="9"/>
      <c r="B42" s="15">
        <v>37.0</v>
      </c>
      <c r="C42" s="16"/>
      <c r="D42" s="17"/>
      <c r="E42" s="17"/>
      <c r="F42" s="15"/>
      <c r="G42" s="15"/>
      <c r="H42" s="15"/>
      <c r="I42" s="18"/>
      <c r="J42" s="9"/>
    </row>
    <row r="43" ht="37.5" customHeight="1">
      <c r="A43" s="9"/>
      <c r="B43" s="15">
        <v>38.0</v>
      </c>
      <c r="C43" s="16"/>
      <c r="D43" s="17"/>
      <c r="E43" s="17"/>
      <c r="F43" s="15"/>
      <c r="G43" s="15"/>
      <c r="H43" s="15"/>
      <c r="I43" s="18"/>
      <c r="J43" s="9"/>
    </row>
    <row r="44" ht="37.5" customHeight="1">
      <c r="A44" s="9"/>
      <c r="B44" s="15">
        <v>39.0</v>
      </c>
      <c r="C44" s="16"/>
      <c r="D44" s="17"/>
      <c r="E44" s="17"/>
      <c r="F44" s="15"/>
      <c r="G44" s="15"/>
      <c r="H44" s="15"/>
      <c r="I44" s="18"/>
      <c r="J44" s="9"/>
    </row>
    <row r="45" ht="37.5" customHeight="1">
      <c r="A45" s="9"/>
      <c r="B45" s="15">
        <v>40.0</v>
      </c>
      <c r="C45" s="16"/>
      <c r="D45" s="17"/>
      <c r="E45" s="17"/>
      <c r="F45" s="15"/>
      <c r="G45" s="15"/>
      <c r="H45" s="15"/>
      <c r="I45" s="18"/>
      <c r="J45" s="9"/>
    </row>
    <row r="46" ht="37.5" customHeight="1">
      <c r="A46" s="9"/>
      <c r="B46" s="15">
        <v>41.0</v>
      </c>
      <c r="C46" s="16"/>
      <c r="D46" s="17"/>
      <c r="E46" s="17"/>
      <c r="F46" s="15"/>
      <c r="G46" s="15"/>
      <c r="H46" s="15"/>
      <c r="I46" s="18"/>
      <c r="J46" s="9"/>
    </row>
    <row r="47" ht="37.5" customHeight="1">
      <c r="A47" s="9"/>
      <c r="B47" s="15">
        <v>42.0</v>
      </c>
      <c r="C47" s="16"/>
      <c r="D47" s="17"/>
      <c r="E47" s="17"/>
      <c r="F47" s="15"/>
      <c r="G47" s="15"/>
      <c r="H47" s="15"/>
      <c r="I47" s="18"/>
      <c r="J47" s="9"/>
    </row>
    <row r="48" ht="37.5" customHeight="1">
      <c r="A48" s="9"/>
      <c r="B48" s="15">
        <v>43.0</v>
      </c>
      <c r="C48" s="16"/>
      <c r="D48" s="17"/>
      <c r="E48" s="17"/>
      <c r="F48" s="15"/>
      <c r="G48" s="15"/>
      <c r="H48" s="15"/>
      <c r="I48" s="18"/>
      <c r="J48" s="9"/>
    </row>
    <row r="49" ht="37.5" customHeight="1">
      <c r="A49" s="9"/>
      <c r="B49" s="15">
        <v>44.0</v>
      </c>
      <c r="C49" s="16"/>
      <c r="D49" s="17"/>
      <c r="E49" s="17"/>
      <c r="F49" s="15"/>
      <c r="G49" s="15"/>
      <c r="H49" s="15"/>
      <c r="I49" s="18"/>
      <c r="J49" s="9"/>
    </row>
    <row r="50" ht="37.5" customHeight="1">
      <c r="A50" s="9"/>
      <c r="B50" s="15">
        <v>45.0</v>
      </c>
      <c r="C50" s="16"/>
      <c r="D50" s="17"/>
      <c r="E50" s="17"/>
      <c r="F50" s="15"/>
      <c r="G50" s="15"/>
      <c r="H50" s="15"/>
      <c r="I50" s="18"/>
      <c r="J50" s="9"/>
    </row>
    <row r="51" ht="37.5" customHeight="1">
      <c r="A51" s="9"/>
      <c r="B51" s="15">
        <v>46.0</v>
      </c>
      <c r="C51" s="16"/>
      <c r="D51" s="17"/>
      <c r="E51" s="17"/>
      <c r="F51" s="15"/>
      <c r="G51" s="15"/>
      <c r="H51" s="15"/>
      <c r="I51" s="18"/>
      <c r="J51" s="9"/>
    </row>
    <row r="52" ht="37.5" customHeight="1">
      <c r="A52" s="9"/>
      <c r="B52" s="15">
        <v>47.0</v>
      </c>
      <c r="C52" s="16"/>
      <c r="D52" s="17"/>
      <c r="E52" s="17"/>
      <c r="F52" s="15"/>
      <c r="G52" s="15"/>
      <c r="H52" s="15"/>
      <c r="I52" s="18"/>
      <c r="J52" s="9"/>
    </row>
    <row r="53" ht="37.5" customHeight="1">
      <c r="A53" s="9"/>
      <c r="B53" s="15">
        <v>48.0</v>
      </c>
      <c r="C53" s="16"/>
      <c r="D53" s="17"/>
      <c r="E53" s="17"/>
      <c r="F53" s="15"/>
      <c r="G53" s="15"/>
      <c r="H53" s="15"/>
      <c r="I53" s="18"/>
      <c r="J53" s="9"/>
    </row>
    <row r="54" ht="37.5" customHeight="1">
      <c r="A54" s="9"/>
      <c r="B54" s="15">
        <v>49.0</v>
      </c>
      <c r="C54" s="16"/>
      <c r="D54" s="17"/>
      <c r="E54" s="17"/>
      <c r="F54" s="15"/>
      <c r="G54" s="15"/>
      <c r="H54" s="15"/>
      <c r="I54" s="18"/>
      <c r="J54" s="9"/>
    </row>
    <row r="55" ht="37.5" customHeight="1">
      <c r="A55" s="9"/>
      <c r="B55" s="15">
        <v>50.0</v>
      </c>
      <c r="C55" s="16"/>
      <c r="D55" s="17"/>
      <c r="E55" s="17"/>
      <c r="F55" s="15"/>
      <c r="G55" s="15"/>
      <c r="H55" s="15"/>
      <c r="I55" s="18"/>
      <c r="J55" s="9"/>
    </row>
    <row r="56" ht="37.5" customHeight="1">
      <c r="A56" s="9"/>
      <c r="B56" s="15">
        <v>51.0</v>
      </c>
      <c r="C56" s="16"/>
      <c r="D56" s="17"/>
      <c r="E56" s="17"/>
      <c r="F56" s="15"/>
      <c r="G56" s="15"/>
      <c r="H56" s="15"/>
      <c r="I56" s="18"/>
      <c r="J56" s="9"/>
    </row>
    <row r="57" ht="37.5" customHeight="1">
      <c r="A57" s="9"/>
      <c r="B57" s="15">
        <v>52.0</v>
      </c>
      <c r="C57" s="16"/>
      <c r="D57" s="17"/>
      <c r="E57" s="17"/>
      <c r="F57" s="15"/>
      <c r="G57" s="15"/>
      <c r="H57" s="15"/>
      <c r="I57" s="18"/>
      <c r="J57" s="9"/>
    </row>
    <row r="58" ht="37.5" customHeight="1">
      <c r="A58" s="9"/>
      <c r="B58" s="15">
        <v>53.0</v>
      </c>
      <c r="C58" s="16"/>
      <c r="D58" s="17"/>
      <c r="E58" s="17"/>
      <c r="F58" s="15"/>
      <c r="G58" s="15"/>
      <c r="H58" s="15"/>
      <c r="I58" s="18"/>
      <c r="J58" s="9"/>
    </row>
    <row r="59" ht="37.5" customHeight="1">
      <c r="A59" s="9"/>
      <c r="B59" s="15">
        <v>54.0</v>
      </c>
      <c r="C59" s="16"/>
      <c r="D59" s="17"/>
      <c r="E59" s="17"/>
      <c r="F59" s="15"/>
      <c r="G59" s="15"/>
      <c r="H59" s="15"/>
      <c r="I59" s="18"/>
      <c r="J59" s="9"/>
    </row>
    <row r="60" ht="37.5" customHeight="1">
      <c r="A60" s="9"/>
      <c r="B60" s="15">
        <v>55.0</v>
      </c>
      <c r="C60" s="16"/>
      <c r="D60" s="17"/>
      <c r="E60" s="17"/>
      <c r="F60" s="15"/>
      <c r="G60" s="15"/>
      <c r="H60" s="15"/>
      <c r="I60" s="18"/>
      <c r="J60" s="9"/>
    </row>
    <row r="61" ht="37.5" customHeight="1">
      <c r="A61" s="9"/>
      <c r="B61" s="15">
        <v>56.0</v>
      </c>
      <c r="C61" s="16"/>
      <c r="D61" s="17"/>
      <c r="E61" s="17"/>
      <c r="F61" s="15"/>
      <c r="G61" s="15"/>
      <c r="H61" s="15"/>
      <c r="I61" s="18"/>
      <c r="J61" s="9"/>
    </row>
    <row r="62" ht="37.5" customHeight="1">
      <c r="A62" s="9"/>
      <c r="B62" s="15">
        <v>57.0</v>
      </c>
      <c r="C62" s="16"/>
      <c r="D62" s="17"/>
      <c r="E62" s="17"/>
      <c r="F62" s="15"/>
      <c r="G62" s="15"/>
      <c r="H62" s="15"/>
      <c r="I62" s="18"/>
      <c r="J62" s="9"/>
    </row>
    <row r="63" ht="37.5" customHeight="1">
      <c r="A63" s="9"/>
      <c r="B63" s="15">
        <v>58.0</v>
      </c>
      <c r="C63" s="16"/>
      <c r="D63" s="17"/>
      <c r="E63" s="17"/>
      <c r="F63" s="15"/>
      <c r="G63" s="15"/>
      <c r="H63" s="15"/>
      <c r="I63" s="18"/>
      <c r="J63" s="9"/>
    </row>
    <row r="64" ht="37.5" customHeight="1">
      <c r="A64" s="9"/>
      <c r="B64" s="15">
        <v>59.0</v>
      </c>
      <c r="C64" s="16"/>
      <c r="D64" s="17"/>
      <c r="E64" s="17"/>
      <c r="F64" s="15"/>
      <c r="G64" s="15"/>
      <c r="H64" s="15"/>
      <c r="I64" s="18"/>
      <c r="J64" s="9"/>
    </row>
    <row r="65" ht="37.5" customHeight="1">
      <c r="A65" s="9"/>
      <c r="B65" s="15">
        <v>60.0</v>
      </c>
      <c r="C65" s="16"/>
      <c r="D65" s="17"/>
      <c r="E65" s="17"/>
      <c r="F65" s="15"/>
      <c r="G65" s="15"/>
      <c r="H65" s="15"/>
      <c r="I65" s="18"/>
      <c r="J65" s="9"/>
    </row>
    <row r="66" ht="37.5" customHeight="1">
      <c r="A66" s="9"/>
      <c r="B66" s="15">
        <v>61.0</v>
      </c>
      <c r="C66" s="16"/>
      <c r="D66" s="17"/>
      <c r="E66" s="17"/>
      <c r="F66" s="15"/>
      <c r="G66" s="15"/>
      <c r="H66" s="15"/>
      <c r="I66" s="18"/>
      <c r="J66" s="9"/>
    </row>
    <row r="67" ht="37.5" customHeight="1">
      <c r="A67" s="9"/>
      <c r="B67" s="15">
        <v>62.0</v>
      </c>
      <c r="C67" s="16"/>
      <c r="D67" s="17"/>
      <c r="E67" s="17"/>
      <c r="F67" s="15"/>
      <c r="G67" s="15"/>
      <c r="H67" s="15"/>
      <c r="I67" s="18"/>
      <c r="J67" s="9"/>
    </row>
    <row r="68" ht="37.5" customHeight="1">
      <c r="A68" s="9"/>
      <c r="B68" s="15">
        <v>63.0</v>
      </c>
      <c r="C68" s="16"/>
      <c r="D68" s="17"/>
      <c r="E68" s="17"/>
      <c r="F68" s="15"/>
      <c r="G68" s="15"/>
      <c r="H68" s="15"/>
      <c r="I68" s="18"/>
      <c r="J68" s="9"/>
    </row>
    <row r="69" ht="37.5" customHeight="1">
      <c r="A69" s="9"/>
      <c r="B69" s="15">
        <v>64.0</v>
      </c>
      <c r="C69" s="16"/>
      <c r="D69" s="17"/>
      <c r="E69" s="17"/>
      <c r="F69" s="15"/>
      <c r="G69" s="15"/>
      <c r="H69" s="15"/>
      <c r="I69" s="18"/>
      <c r="J69" s="9"/>
    </row>
    <row r="70" ht="37.5" customHeight="1">
      <c r="A70" s="9"/>
      <c r="B70" s="15">
        <v>65.0</v>
      </c>
      <c r="C70" s="16"/>
      <c r="D70" s="17"/>
      <c r="E70" s="17"/>
      <c r="F70" s="15"/>
      <c r="G70" s="15"/>
      <c r="H70" s="15"/>
      <c r="I70" s="18"/>
      <c r="J70" s="9"/>
    </row>
    <row r="71" ht="37.5" customHeight="1">
      <c r="A71" s="9"/>
      <c r="B71" s="15">
        <v>66.0</v>
      </c>
      <c r="C71" s="16"/>
      <c r="D71" s="17"/>
      <c r="E71" s="17"/>
      <c r="F71" s="15"/>
      <c r="G71" s="15"/>
      <c r="H71" s="15"/>
      <c r="I71" s="18"/>
      <c r="J71" s="9"/>
    </row>
    <row r="72" ht="37.5" customHeight="1">
      <c r="A72" s="9"/>
      <c r="B72" s="15">
        <v>67.0</v>
      </c>
      <c r="C72" s="16"/>
      <c r="D72" s="17"/>
      <c r="E72" s="17"/>
      <c r="F72" s="15"/>
      <c r="G72" s="15"/>
      <c r="H72" s="15"/>
      <c r="I72" s="18"/>
      <c r="J72" s="9"/>
    </row>
    <row r="73" ht="37.5" customHeight="1">
      <c r="A73" s="9"/>
      <c r="B73" s="15">
        <v>68.0</v>
      </c>
      <c r="C73" s="16"/>
      <c r="D73" s="17"/>
      <c r="E73" s="17"/>
      <c r="F73" s="15"/>
      <c r="G73" s="15"/>
      <c r="H73" s="15"/>
      <c r="I73" s="18"/>
      <c r="J73" s="9"/>
    </row>
    <row r="74" ht="37.5" customHeight="1">
      <c r="A74" s="9"/>
      <c r="B74" s="15">
        <v>69.0</v>
      </c>
      <c r="C74" s="16"/>
      <c r="D74" s="17"/>
      <c r="E74" s="17"/>
      <c r="F74" s="15"/>
      <c r="G74" s="15"/>
      <c r="H74" s="15"/>
      <c r="I74" s="18"/>
      <c r="J74" s="9"/>
    </row>
    <row r="75" ht="37.5" customHeight="1">
      <c r="A75" s="9"/>
      <c r="B75" s="15">
        <v>70.0</v>
      </c>
      <c r="C75" s="16"/>
      <c r="D75" s="17"/>
      <c r="E75" s="17"/>
      <c r="F75" s="15"/>
      <c r="G75" s="15"/>
      <c r="H75" s="15"/>
      <c r="I75" s="18"/>
      <c r="J75" s="9"/>
    </row>
    <row r="76" ht="37.5" customHeight="1">
      <c r="A76" s="9"/>
      <c r="B76" s="15">
        <v>71.0</v>
      </c>
      <c r="C76" s="16"/>
      <c r="D76" s="17"/>
      <c r="E76" s="17"/>
      <c r="F76" s="15"/>
      <c r="G76" s="15"/>
      <c r="H76" s="15"/>
      <c r="I76" s="18"/>
      <c r="J76" s="9"/>
    </row>
    <row r="77" ht="37.5" customHeight="1">
      <c r="A77" s="9"/>
      <c r="B77" s="15">
        <v>72.0</v>
      </c>
      <c r="C77" s="16"/>
      <c r="D77" s="17"/>
      <c r="E77" s="17"/>
      <c r="F77" s="15"/>
      <c r="G77" s="15"/>
      <c r="H77" s="15"/>
      <c r="I77" s="18"/>
      <c r="J77" s="9"/>
    </row>
    <row r="78" ht="37.5" customHeight="1">
      <c r="A78" s="9"/>
      <c r="B78" s="15">
        <v>73.0</v>
      </c>
      <c r="C78" s="16"/>
      <c r="D78" s="17"/>
      <c r="E78" s="17"/>
      <c r="F78" s="15"/>
      <c r="G78" s="15"/>
      <c r="H78" s="15"/>
      <c r="I78" s="18"/>
      <c r="J78" s="9"/>
    </row>
    <row r="79" ht="37.5" customHeight="1">
      <c r="A79" s="9"/>
      <c r="B79" s="15">
        <v>74.0</v>
      </c>
      <c r="C79" s="16"/>
      <c r="D79" s="17"/>
      <c r="E79" s="17"/>
      <c r="F79" s="15"/>
      <c r="G79" s="15"/>
      <c r="H79" s="15"/>
      <c r="I79" s="18"/>
      <c r="J79" s="9"/>
    </row>
    <row r="80" ht="37.5" customHeight="1">
      <c r="A80" s="9"/>
      <c r="B80" s="15">
        <v>75.0</v>
      </c>
      <c r="C80" s="16"/>
      <c r="D80" s="17"/>
      <c r="E80" s="17"/>
      <c r="F80" s="15"/>
      <c r="G80" s="15"/>
      <c r="H80" s="15"/>
      <c r="I80" s="18"/>
      <c r="J80" s="9"/>
    </row>
    <row r="81" ht="37.5" customHeight="1">
      <c r="A81" s="9"/>
      <c r="B81" s="15">
        <v>76.0</v>
      </c>
      <c r="C81" s="16"/>
      <c r="D81" s="17"/>
      <c r="E81" s="17"/>
      <c r="F81" s="15"/>
      <c r="G81" s="15"/>
      <c r="H81" s="15"/>
      <c r="I81" s="18"/>
      <c r="J81" s="9"/>
    </row>
    <row r="82" ht="37.5" customHeight="1">
      <c r="A82" s="9"/>
      <c r="B82" s="15">
        <v>77.0</v>
      </c>
      <c r="C82" s="16"/>
      <c r="D82" s="17"/>
      <c r="E82" s="17"/>
      <c r="F82" s="15"/>
      <c r="G82" s="15"/>
      <c r="H82" s="15"/>
      <c r="I82" s="18"/>
      <c r="J82" s="9"/>
    </row>
    <row r="83" ht="37.5" customHeight="1">
      <c r="A83" s="9"/>
      <c r="B83" s="15">
        <v>78.0</v>
      </c>
      <c r="C83" s="16"/>
      <c r="D83" s="17"/>
      <c r="E83" s="17"/>
      <c r="F83" s="15"/>
      <c r="G83" s="15"/>
      <c r="H83" s="15"/>
      <c r="I83" s="18"/>
      <c r="J83" s="9"/>
    </row>
    <row r="84" ht="37.5" customHeight="1">
      <c r="A84" s="9"/>
      <c r="B84" s="15">
        <v>79.0</v>
      </c>
      <c r="C84" s="16"/>
      <c r="D84" s="17"/>
      <c r="E84" s="17"/>
      <c r="F84" s="15"/>
      <c r="G84" s="15"/>
      <c r="H84" s="15"/>
      <c r="I84" s="18"/>
      <c r="J84" s="9"/>
    </row>
    <row r="85" ht="37.5" customHeight="1">
      <c r="A85" s="9"/>
      <c r="B85" s="15">
        <v>80.0</v>
      </c>
      <c r="C85" s="16"/>
      <c r="D85" s="17"/>
      <c r="E85" s="17"/>
      <c r="F85" s="15"/>
      <c r="G85" s="15"/>
      <c r="H85" s="15"/>
      <c r="I85" s="18"/>
      <c r="J85" s="9"/>
    </row>
    <row r="86" ht="37.5" customHeight="1">
      <c r="A86" s="9"/>
      <c r="B86" s="15">
        <v>81.0</v>
      </c>
      <c r="C86" s="16"/>
      <c r="D86" s="17"/>
      <c r="E86" s="17"/>
      <c r="F86" s="15"/>
      <c r="G86" s="15"/>
      <c r="H86" s="15"/>
      <c r="I86" s="18"/>
      <c r="J86" s="9"/>
    </row>
    <row r="87" ht="37.5" customHeight="1">
      <c r="A87" s="9"/>
      <c r="B87" s="15">
        <v>82.0</v>
      </c>
      <c r="C87" s="16"/>
      <c r="D87" s="17"/>
      <c r="E87" s="17"/>
      <c r="F87" s="15"/>
      <c r="G87" s="15"/>
      <c r="H87" s="15"/>
      <c r="I87" s="18"/>
      <c r="J87" s="9"/>
    </row>
    <row r="88" ht="37.5" customHeight="1">
      <c r="A88" s="9"/>
      <c r="B88" s="15">
        <v>83.0</v>
      </c>
      <c r="C88" s="16"/>
      <c r="D88" s="17"/>
      <c r="E88" s="17"/>
      <c r="F88" s="15"/>
      <c r="G88" s="15"/>
      <c r="H88" s="15"/>
      <c r="I88" s="18"/>
      <c r="J88" s="9"/>
    </row>
    <row r="89" ht="37.5" customHeight="1">
      <c r="A89" s="9"/>
      <c r="B89" s="15">
        <v>84.0</v>
      </c>
      <c r="C89" s="16"/>
      <c r="D89" s="17"/>
      <c r="E89" s="17"/>
      <c r="F89" s="15"/>
      <c r="G89" s="15"/>
      <c r="H89" s="15"/>
      <c r="I89" s="18"/>
      <c r="J89" s="9"/>
    </row>
    <row r="90" ht="37.5" customHeight="1">
      <c r="A90" s="9"/>
      <c r="B90" s="15">
        <v>85.0</v>
      </c>
      <c r="C90" s="16"/>
      <c r="D90" s="17"/>
      <c r="E90" s="17"/>
      <c r="F90" s="15"/>
      <c r="G90" s="15"/>
      <c r="H90" s="15"/>
      <c r="I90" s="18"/>
      <c r="J90" s="9"/>
    </row>
    <row r="91" ht="37.5" customHeight="1">
      <c r="A91" s="9"/>
      <c r="B91" s="15">
        <v>86.0</v>
      </c>
      <c r="C91" s="16"/>
      <c r="D91" s="17"/>
      <c r="E91" s="17"/>
      <c r="F91" s="15"/>
      <c r="G91" s="15"/>
      <c r="H91" s="15"/>
      <c r="I91" s="18"/>
      <c r="J91" s="9"/>
    </row>
    <row r="92" ht="37.5" customHeight="1">
      <c r="A92" s="9"/>
      <c r="B92" s="15">
        <v>87.0</v>
      </c>
      <c r="C92" s="16"/>
      <c r="D92" s="17"/>
      <c r="E92" s="17"/>
      <c r="F92" s="15"/>
      <c r="G92" s="15"/>
      <c r="H92" s="15"/>
      <c r="I92" s="18"/>
      <c r="J92" s="9"/>
    </row>
    <row r="93" ht="37.5" customHeight="1">
      <c r="A93" s="9"/>
      <c r="B93" s="15">
        <v>88.0</v>
      </c>
      <c r="C93" s="16"/>
      <c r="D93" s="17"/>
      <c r="E93" s="17"/>
      <c r="F93" s="15"/>
      <c r="G93" s="15"/>
      <c r="H93" s="15"/>
      <c r="I93" s="18"/>
      <c r="J93" s="9"/>
    </row>
    <row r="94" ht="37.5" customHeight="1">
      <c r="A94" s="9"/>
      <c r="B94" s="15">
        <v>89.0</v>
      </c>
      <c r="C94" s="16"/>
      <c r="D94" s="17"/>
      <c r="E94" s="17"/>
      <c r="F94" s="15"/>
      <c r="G94" s="15"/>
      <c r="H94" s="15"/>
      <c r="I94" s="18"/>
      <c r="J94" s="9"/>
    </row>
    <row r="95" ht="37.5" customHeight="1">
      <c r="A95" s="9"/>
      <c r="B95" s="15">
        <v>90.0</v>
      </c>
      <c r="C95" s="16"/>
      <c r="D95" s="17"/>
      <c r="E95" s="17"/>
      <c r="F95" s="15"/>
      <c r="G95" s="15"/>
      <c r="H95" s="15"/>
      <c r="I95" s="18"/>
      <c r="J95" s="9"/>
    </row>
    <row r="96" ht="37.5" customHeight="1">
      <c r="A96" s="9"/>
      <c r="B96" s="15">
        <v>91.0</v>
      </c>
      <c r="C96" s="16"/>
      <c r="D96" s="17"/>
      <c r="E96" s="17"/>
      <c r="F96" s="15"/>
      <c r="G96" s="15"/>
      <c r="H96" s="15"/>
      <c r="I96" s="18"/>
      <c r="J96" s="9"/>
    </row>
    <row r="97" ht="37.5" customHeight="1">
      <c r="A97" s="9"/>
      <c r="B97" s="15">
        <v>92.0</v>
      </c>
      <c r="C97" s="16"/>
      <c r="D97" s="17"/>
      <c r="E97" s="17"/>
      <c r="F97" s="15"/>
      <c r="G97" s="15"/>
      <c r="H97" s="15"/>
      <c r="I97" s="18"/>
      <c r="J97" s="9"/>
    </row>
    <row r="98" ht="37.5" customHeight="1">
      <c r="A98" s="9"/>
      <c r="B98" s="15">
        <v>93.0</v>
      </c>
      <c r="C98" s="16"/>
      <c r="D98" s="17"/>
      <c r="E98" s="17"/>
      <c r="F98" s="15"/>
      <c r="G98" s="15"/>
      <c r="H98" s="15"/>
      <c r="I98" s="18"/>
      <c r="J98" s="9"/>
    </row>
    <row r="99" ht="37.5" customHeight="1">
      <c r="A99" s="9"/>
      <c r="B99" s="15">
        <v>94.0</v>
      </c>
      <c r="C99" s="16"/>
      <c r="D99" s="17"/>
      <c r="E99" s="17"/>
      <c r="F99" s="15"/>
      <c r="G99" s="15"/>
      <c r="H99" s="15"/>
      <c r="I99" s="18"/>
      <c r="J99" s="9"/>
    </row>
    <row r="100" ht="37.5" customHeight="1">
      <c r="A100" s="9"/>
      <c r="B100" s="15">
        <v>95.0</v>
      </c>
      <c r="C100" s="16"/>
      <c r="D100" s="17"/>
      <c r="E100" s="17"/>
      <c r="F100" s="15"/>
      <c r="G100" s="15"/>
      <c r="H100" s="15"/>
      <c r="I100" s="18"/>
      <c r="J100" s="9"/>
    </row>
    <row r="101" ht="37.5" customHeight="1">
      <c r="A101" s="9"/>
      <c r="B101" s="15">
        <v>96.0</v>
      </c>
      <c r="C101" s="16"/>
      <c r="D101" s="17"/>
      <c r="E101" s="17"/>
      <c r="F101" s="15"/>
      <c r="G101" s="15"/>
      <c r="H101" s="15"/>
      <c r="I101" s="18"/>
      <c r="J101" s="9"/>
    </row>
    <row r="102" ht="37.5" customHeight="1">
      <c r="A102" s="9"/>
      <c r="B102" s="15">
        <v>97.0</v>
      </c>
      <c r="C102" s="16"/>
      <c r="D102" s="17"/>
      <c r="E102" s="17"/>
      <c r="F102" s="15"/>
      <c r="G102" s="15"/>
      <c r="H102" s="15"/>
      <c r="I102" s="18"/>
      <c r="J102" s="9"/>
    </row>
    <row r="103" ht="37.5" customHeight="1">
      <c r="A103" s="9"/>
      <c r="B103" s="15">
        <v>98.0</v>
      </c>
      <c r="C103" s="16"/>
      <c r="D103" s="17"/>
      <c r="E103" s="17"/>
      <c r="F103" s="15"/>
      <c r="G103" s="15"/>
      <c r="H103" s="15"/>
      <c r="I103" s="18"/>
      <c r="J103" s="9"/>
    </row>
    <row r="104" ht="37.5" customHeight="1">
      <c r="A104" s="9"/>
      <c r="B104" s="15">
        <v>99.0</v>
      </c>
      <c r="C104" s="16"/>
      <c r="D104" s="17"/>
      <c r="E104" s="17"/>
      <c r="F104" s="15"/>
      <c r="G104" s="15"/>
      <c r="H104" s="15"/>
      <c r="I104" s="18"/>
      <c r="J104" s="9"/>
    </row>
    <row r="105" ht="37.5" customHeight="1">
      <c r="A105" s="9"/>
      <c r="B105" s="15">
        <v>100.0</v>
      </c>
      <c r="C105" s="16"/>
      <c r="D105" s="17"/>
      <c r="E105" s="17"/>
      <c r="F105" s="15"/>
      <c r="G105" s="15"/>
      <c r="H105" s="15"/>
      <c r="I105" s="18"/>
      <c r="J105" s="9"/>
    </row>
    <row r="106" ht="37.5" customHeight="1">
      <c r="A106" s="9"/>
      <c r="B106" s="15">
        <v>101.0</v>
      </c>
      <c r="C106" s="16"/>
      <c r="D106" s="17"/>
      <c r="E106" s="17"/>
      <c r="F106" s="15"/>
      <c r="G106" s="15"/>
      <c r="H106" s="15"/>
      <c r="I106" s="18"/>
      <c r="J106" s="9"/>
    </row>
    <row r="107" ht="37.5" customHeight="1">
      <c r="A107" s="9"/>
      <c r="B107" s="15">
        <v>102.0</v>
      </c>
      <c r="C107" s="16"/>
      <c r="D107" s="17"/>
      <c r="E107" s="17"/>
      <c r="F107" s="15"/>
      <c r="G107" s="15"/>
      <c r="H107" s="15"/>
      <c r="I107" s="18"/>
      <c r="J107" s="9"/>
    </row>
    <row r="108" ht="37.5" customHeight="1">
      <c r="A108" s="9"/>
      <c r="B108" s="15">
        <v>103.0</v>
      </c>
      <c r="C108" s="16"/>
      <c r="D108" s="17"/>
      <c r="E108" s="17"/>
      <c r="F108" s="15"/>
      <c r="G108" s="15"/>
      <c r="H108" s="15"/>
      <c r="I108" s="18"/>
      <c r="J108" s="9"/>
    </row>
    <row r="109" ht="37.5" customHeight="1">
      <c r="A109" s="9"/>
      <c r="B109" s="15">
        <v>104.0</v>
      </c>
      <c r="C109" s="16"/>
      <c r="D109" s="17"/>
      <c r="E109" s="17"/>
      <c r="F109" s="15"/>
      <c r="G109" s="15"/>
      <c r="H109" s="15"/>
      <c r="I109" s="18"/>
      <c r="J109" s="9"/>
    </row>
    <row r="110" ht="37.5" customHeight="1">
      <c r="A110" s="9"/>
      <c r="B110" s="15">
        <v>105.0</v>
      </c>
      <c r="C110" s="16"/>
      <c r="D110" s="17"/>
      <c r="E110" s="17"/>
      <c r="F110" s="15"/>
      <c r="G110" s="15"/>
      <c r="H110" s="15"/>
      <c r="I110" s="18"/>
      <c r="J110" s="9"/>
    </row>
    <row r="111" ht="37.5" customHeight="1">
      <c r="A111" s="9"/>
      <c r="B111" s="15">
        <v>106.0</v>
      </c>
      <c r="C111" s="16"/>
      <c r="D111" s="17"/>
      <c r="E111" s="17"/>
      <c r="F111" s="15"/>
      <c r="G111" s="15"/>
      <c r="H111" s="15"/>
      <c r="I111" s="18"/>
      <c r="J111" s="9"/>
    </row>
    <row r="112" ht="37.5" customHeight="1">
      <c r="A112" s="9"/>
      <c r="B112" s="15">
        <v>107.0</v>
      </c>
      <c r="C112" s="16"/>
      <c r="D112" s="17"/>
      <c r="E112" s="17"/>
      <c r="F112" s="15"/>
      <c r="G112" s="15"/>
      <c r="H112" s="15"/>
      <c r="I112" s="18"/>
      <c r="J112" s="9"/>
    </row>
    <row r="113" ht="37.5" customHeight="1">
      <c r="A113" s="9"/>
      <c r="B113" s="15">
        <v>108.0</v>
      </c>
      <c r="C113" s="16"/>
      <c r="D113" s="17"/>
      <c r="E113" s="17"/>
      <c r="F113" s="15"/>
      <c r="G113" s="15"/>
      <c r="H113" s="15"/>
      <c r="I113" s="18"/>
      <c r="J113" s="9"/>
    </row>
    <row r="114" ht="37.5" customHeight="1">
      <c r="A114" s="9"/>
      <c r="B114" s="15">
        <v>109.0</v>
      </c>
      <c r="C114" s="16"/>
      <c r="D114" s="17"/>
      <c r="E114" s="17"/>
      <c r="F114" s="15"/>
      <c r="G114" s="15"/>
      <c r="H114" s="15"/>
      <c r="I114" s="18"/>
      <c r="J114" s="9"/>
    </row>
    <row r="115" ht="37.5" customHeight="1">
      <c r="A115" s="9"/>
      <c r="B115" s="15">
        <v>110.0</v>
      </c>
      <c r="C115" s="16"/>
      <c r="D115" s="17"/>
      <c r="E115" s="17"/>
      <c r="F115" s="15"/>
      <c r="G115" s="15"/>
      <c r="H115" s="15"/>
      <c r="I115" s="18"/>
      <c r="J115" s="9"/>
    </row>
    <row r="116" ht="37.5" customHeight="1">
      <c r="A116" s="9"/>
      <c r="B116" s="15">
        <v>111.0</v>
      </c>
      <c r="C116" s="16"/>
      <c r="D116" s="17"/>
      <c r="E116" s="17"/>
      <c r="F116" s="15"/>
      <c r="G116" s="15"/>
      <c r="H116" s="15"/>
      <c r="I116" s="18"/>
      <c r="J116" s="9"/>
    </row>
    <row r="117" ht="37.5" customHeight="1">
      <c r="A117" s="9"/>
      <c r="B117" s="15">
        <v>112.0</v>
      </c>
      <c r="C117" s="16"/>
      <c r="D117" s="17"/>
      <c r="E117" s="17"/>
      <c r="F117" s="15"/>
      <c r="G117" s="15"/>
      <c r="H117" s="15"/>
      <c r="I117" s="18"/>
      <c r="J117" s="9"/>
    </row>
    <row r="118" ht="37.5" customHeight="1">
      <c r="A118" s="9"/>
      <c r="B118" s="15">
        <v>113.0</v>
      </c>
      <c r="C118" s="16"/>
      <c r="D118" s="17"/>
      <c r="E118" s="17"/>
      <c r="F118" s="15"/>
      <c r="G118" s="15"/>
      <c r="H118" s="15"/>
      <c r="I118" s="18"/>
      <c r="J118" s="9"/>
    </row>
    <row r="119" ht="37.5" customHeight="1">
      <c r="A119" s="9"/>
      <c r="B119" s="15">
        <v>114.0</v>
      </c>
      <c r="C119" s="16"/>
      <c r="D119" s="17"/>
      <c r="E119" s="17"/>
      <c r="F119" s="15"/>
      <c r="G119" s="15"/>
      <c r="H119" s="15"/>
      <c r="I119" s="18"/>
      <c r="J119" s="9"/>
    </row>
    <row r="120" ht="37.5" customHeight="1">
      <c r="A120" s="9"/>
      <c r="B120" s="15">
        <v>115.0</v>
      </c>
      <c r="C120" s="16"/>
      <c r="D120" s="17"/>
      <c r="E120" s="17"/>
      <c r="F120" s="15"/>
      <c r="G120" s="15"/>
      <c r="H120" s="15"/>
      <c r="I120" s="18"/>
      <c r="J120" s="9"/>
    </row>
    <row r="121" ht="37.5" customHeight="1">
      <c r="A121" s="9"/>
      <c r="B121" s="15">
        <v>116.0</v>
      </c>
      <c r="C121" s="16"/>
      <c r="D121" s="17"/>
      <c r="E121" s="17"/>
      <c r="F121" s="15"/>
      <c r="G121" s="15"/>
      <c r="H121" s="15"/>
      <c r="I121" s="18"/>
      <c r="J121" s="9"/>
    </row>
    <row r="122" ht="37.5" customHeight="1">
      <c r="A122" s="9"/>
      <c r="B122" s="15">
        <v>117.0</v>
      </c>
      <c r="C122" s="16"/>
      <c r="D122" s="17"/>
      <c r="E122" s="17"/>
      <c r="F122" s="15"/>
      <c r="G122" s="15"/>
      <c r="H122" s="15"/>
      <c r="I122" s="18"/>
      <c r="J122" s="9"/>
    </row>
    <row r="123" ht="37.5" customHeight="1">
      <c r="A123" s="9"/>
      <c r="B123" s="15">
        <v>118.0</v>
      </c>
      <c r="C123" s="16"/>
      <c r="D123" s="17"/>
      <c r="E123" s="17"/>
      <c r="F123" s="15"/>
      <c r="G123" s="15"/>
      <c r="H123" s="15"/>
      <c r="I123" s="18"/>
      <c r="J123" s="9"/>
    </row>
    <row r="124" ht="37.5" customHeight="1">
      <c r="A124" s="9"/>
      <c r="B124" s="15">
        <v>119.0</v>
      </c>
      <c r="C124" s="16"/>
      <c r="D124" s="17"/>
      <c r="E124" s="17"/>
      <c r="F124" s="15"/>
      <c r="G124" s="15"/>
      <c r="H124" s="15"/>
      <c r="I124" s="18"/>
      <c r="J124" s="9"/>
    </row>
    <row r="125" ht="37.5" customHeight="1">
      <c r="A125" s="9"/>
      <c r="B125" s="15">
        <v>120.0</v>
      </c>
      <c r="C125" s="16"/>
      <c r="D125" s="17"/>
      <c r="E125" s="17"/>
      <c r="F125" s="15"/>
      <c r="G125" s="15"/>
      <c r="H125" s="15"/>
      <c r="I125" s="18"/>
      <c r="J125" s="9"/>
    </row>
    <row r="126" ht="37.5" customHeight="1">
      <c r="A126" s="9"/>
      <c r="B126" s="15">
        <v>121.0</v>
      </c>
      <c r="C126" s="16"/>
      <c r="D126" s="17"/>
      <c r="E126" s="17"/>
      <c r="F126" s="15"/>
      <c r="G126" s="15"/>
      <c r="H126" s="15"/>
      <c r="I126" s="18"/>
      <c r="J126" s="9"/>
    </row>
    <row r="127" ht="37.5" customHeight="1">
      <c r="A127" s="9"/>
      <c r="B127" s="15">
        <v>122.0</v>
      </c>
      <c r="C127" s="16"/>
      <c r="D127" s="17"/>
      <c r="E127" s="17"/>
      <c r="F127" s="15"/>
      <c r="G127" s="15"/>
      <c r="H127" s="15"/>
      <c r="I127" s="18"/>
      <c r="J127" s="9"/>
    </row>
    <row r="128" ht="37.5" customHeight="1">
      <c r="A128" s="9"/>
      <c r="B128" s="15">
        <v>123.0</v>
      </c>
      <c r="C128" s="16"/>
      <c r="D128" s="17"/>
      <c r="E128" s="17"/>
      <c r="F128" s="15"/>
      <c r="G128" s="15"/>
      <c r="H128" s="15"/>
      <c r="I128" s="18"/>
      <c r="J128" s="9"/>
    </row>
    <row r="129" ht="37.5" customHeight="1">
      <c r="A129" s="9"/>
      <c r="B129" s="15">
        <v>124.0</v>
      </c>
      <c r="C129" s="16"/>
      <c r="D129" s="17"/>
      <c r="E129" s="17"/>
      <c r="F129" s="15"/>
      <c r="G129" s="15"/>
      <c r="H129" s="15"/>
      <c r="I129" s="18"/>
      <c r="J129" s="9"/>
    </row>
    <row r="130" ht="37.5" customHeight="1">
      <c r="A130" s="9"/>
      <c r="B130" s="15">
        <v>125.0</v>
      </c>
      <c r="C130" s="16"/>
      <c r="D130" s="17"/>
      <c r="E130" s="17"/>
      <c r="F130" s="15"/>
      <c r="G130" s="15"/>
      <c r="H130" s="15"/>
      <c r="I130" s="18"/>
      <c r="J130" s="9"/>
    </row>
    <row r="131" ht="37.5" customHeight="1">
      <c r="A131" s="9"/>
      <c r="B131" s="15">
        <v>126.0</v>
      </c>
      <c r="C131" s="16"/>
      <c r="D131" s="17"/>
      <c r="E131" s="17"/>
      <c r="F131" s="15"/>
      <c r="G131" s="15"/>
      <c r="H131" s="15"/>
      <c r="I131" s="18"/>
      <c r="J131" s="9"/>
    </row>
    <row r="132" ht="37.5" customHeight="1">
      <c r="A132" s="9"/>
      <c r="B132" s="15">
        <v>127.0</v>
      </c>
      <c r="C132" s="16"/>
      <c r="D132" s="17"/>
      <c r="E132" s="17"/>
      <c r="F132" s="15"/>
      <c r="G132" s="15"/>
      <c r="H132" s="15"/>
      <c r="I132" s="18"/>
      <c r="J132" s="9"/>
    </row>
    <row r="133" ht="37.5" customHeight="1">
      <c r="A133" s="9"/>
      <c r="B133" s="15">
        <v>128.0</v>
      </c>
      <c r="C133" s="16"/>
      <c r="D133" s="17"/>
      <c r="E133" s="17"/>
      <c r="F133" s="15"/>
      <c r="G133" s="15"/>
      <c r="H133" s="15"/>
      <c r="I133" s="18"/>
      <c r="J133" s="9"/>
    </row>
    <row r="134" ht="37.5" customHeight="1">
      <c r="A134" s="9"/>
      <c r="B134" s="15">
        <v>129.0</v>
      </c>
      <c r="C134" s="16"/>
      <c r="D134" s="17"/>
      <c r="E134" s="17"/>
      <c r="F134" s="15"/>
      <c r="G134" s="15"/>
      <c r="H134" s="15"/>
      <c r="I134" s="18"/>
      <c r="J134" s="9"/>
    </row>
    <row r="135" ht="37.5" customHeight="1">
      <c r="A135" s="9"/>
      <c r="B135" s="15">
        <v>130.0</v>
      </c>
      <c r="C135" s="16"/>
      <c r="D135" s="17"/>
      <c r="E135" s="17"/>
      <c r="F135" s="15"/>
      <c r="G135" s="15"/>
      <c r="H135" s="15"/>
      <c r="I135" s="18"/>
      <c r="J135" s="9"/>
    </row>
    <row r="136" ht="37.5" customHeight="1">
      <c r="A136" s="9"/>
      <c r="B136" s="15">
        <v>131.0</v>
      </c>
      <c r="C136" s="16"/>
      <c r="D136" s="17"/>
      <c r="E136" s="17"/>
      <c r="F136" s="15"/>
      <c r="G136" s="15"/>
      <c r="H136" s="15"/>
      <c r="I136" s="18"/>
      <c r="J136" s="9"/>
    </row>
    <row r="137" ht="37.5" customHeight="1">
      <c r="A137" s="9"/>
      <c r="B137" s="15">
        <v>132.0</v>
      </c>
      <c r="C137" s="16"/>
      <c r="D137" s="17"/>
      <c r="E137" s="17"/>
      <c r="F137" s="15"/>
      <c r="G137" s="15"/>
      <c r="H137" s="15"/>
      <c r="I137" s="18"/>
      <c r="J137" s="9"/>
    </row>
    <row r="138" ht="37.5" customHeight="1">
      <c r="A138" s="9"/>
      <c r="B138" s="15">
        <v>133.0</v>
      </c>
      <c r="C138" s="16"/>
      <c r="D138" s="17"/>
      <c r="E138" s="17"/>
      <c r="F138" s="15"/>
      <c r="G138" s="15"/>
      <c r="H138" s="15"/>
      <c r="I138" s="18"/>
      <c r="J138" s="9"/>
    </row>
    <row r="139" ht="37.5" customHeight="1">
      <c r="A139" s="9"/>
      <c r="B139" s="15">
        <v>134.0</v>
      </c>
      <c r="C139" s="16"/>
      <c r="D139" s="17"/>
      <c r="E139" s="17"/>
      <c r="F139" s="15"/>
      <c r="G139" s="15"/>
      <c r="H139" s="15"/>
      <c r="I139" s="18"/>
      <c r="J139" s="9"/>
    </row>
    <row r="140" ht="37.5" customHeight="1">
      <c r="A140" s="9"/>
      <c r="B140" s="15">
        <v>135.0</v>
      </c>
      <c r="C140" s="16"/>
      <c r="D140" s="17"/>
      <c r="E140" s="17"/>
      <c r="F140" s="15"/>
      <c r="G140" s="15"/>
      <c r="H140" s="15"/>
      <c r="I140" s="18"/>
      <c r="J140" s="9"/>
    </row>
    <row r="141" ht="37.5" customHeight="1">
      <c r="A141" s="9"/>
      <c r="B141" s="15">
        <v>136.0</v>
      </c>
      <c r="C141" s="16"/>
      <c r="D141" s="17"/>
      <c r="E141" s="17"/>
      <c r="F141" s="15"/>
      <c r="G141" s="15"/>
      <c r="H141" s="15"/>
      <c r="I141" s="18"/>
      <c r="J141" s="9"/>
    </row>
    <row r="142" ht="37.5" customHeight="1">
      <c r="A142" s="9"/>
      <c r="B142" s="15">
        <v>137.0</v>
      </c>
      <c r="C142" s="16"/>
      <c r="D142" s="17"/>
      <c r="E142" s="17"/>
      <c r="F142" s="15"/>
      <c r="G142" s="15"/>
      <c r="H142" s="15"/>
      <c r="I142" s="18"/>
      <c r="J142" s="9"/>
    </row>
    <row r="143" ht="37.5" customHeight="1">
      <c r="A143" s="9"/>
      <c r="B143" s="15">
        <v>138.0</v>
      </c>
      <c r="C143" s="16"/>
      <c r="D143" s="17"/>
      <c r="E143" s="17"/>
      <c r="F143" s="15"/>
      <c r="G143" s="15"/>
      <c r="H143" s="15"/>
      <c r="I143" s="18"/>
      <c r="J143" s="9"/>
    </row>
    <row r="144" ht="37.5" customHeight="1">
      <c r="A144" s="9"/>
      <c r="B144" s="15">
        <v>139.0</v>
      </c>
      <c r="C144" s="16"/>
      <c r="D144" s="17"/>
      <c r="E144" s="17"/>
      <c r="F144" s="15"/>
      <c r="G144" s="15"/>
      <c r="H144" s="15"/>
      <c r="I144" s="18"/>
      <c r="J144" s="9"/>
    </row>
    <row r="145" ht="37.5" customHeight="1">
      <c r="A145" s="9"/>
      <c r="B145" s="15">
        <v>140.0</v>
      </c>
      <c r="C145" s="16"/>
      <c r="D145" s="17"/>
      <c r="E145" s="17"/>
      <c r="F145" s="15"/>
      <c r="G145" s="15"/>
      <c r="H145" s="15"/>
      <c r="I145" s="18"/>
      <c r="J145" s="9"/>
    </row>
    <row r="146" ht="37.5" customHeight="1">
      <c r="A146" s="9"/>
      <c r="B146" s="15">
        <v>141.0</v>
      </c>
      <c r="C146" s="16"/>
      <c r="D146" s="17"/>
      <c r="E146" s="17"/>
      <c r="F146" s="15"/>
      <c r="G146" s="15"/>
      <c r="H146" s="15"/>
      <c r="I146" s="18"/>
      <c r="J146" s="9"/>
    </row>
    <row r="147" ht="37.5" customHeight="1">
      <c r="A147" s="9"/>
      <c r="B147" s="15">
        <v>142.0</v>
      </c>
      <c r="C147" s="16"/>
      <c r="D147" s="17"/>
      <c r="E147" s="17"/>
      <c r="F147" s="15"/>
      <c r="G147" s="15"/>
      <c r="H147" s="15"/>
      <c r="I147" s="18"/>
      <c r="J147" s="9"/>
    </row>
    <row r="148" ht="37.5" customHeight="1">
      <c r="A148" s="9"/>
      <c r="B148" s="15">
        <v>143.0</v>
      </c>
      <c r="C148" s="16"/>
      <c r="D148" s="17"/>
      <c r="E148" s="17"/>
      <c r="F148" s="15"/>
      <c r="G148" s="15"/>
      <c r="H148" s="15"/>
      <c r="I148" s="18"/>
      <c r="J148" s="9"/>
    </row>
    <row r="149" ht="37.5" customHeight="1">
      <c r="A149" s="9"/>
      <c r="B149" s="15">
        <v>144.0</v>
      </c>
      <c r="C149" s="16"/>
      <c r="D149" s="17"/>
      <c r="E149" s="17"/>
      <c r="F149" s="15"/>
      <c r="G149" s="15"/>
      <c r="H149" s="15"/>
      <c r="I149" s="18"/>
      <c r="J149" s="9"/>
    </row>
    <row r="150" ht="37.5" customHeight="1">
      <c r="A150" s="9"/>
      <c r="B150" s="15">
        <v>145.0</v>
      </c>
      <c r="C150" s="16"/>
      <c r="D150" s="17"/>
      <c r="E150" s="17"/>
      <c r="F150" s="15"/>
      <c r="G150" s="15"/>
      <c r="H150" s="15"/>
      <c r="I150" s="18"/>
      <c r="J150" s="9"/>
    </row>
    <row r="151" ht="37.5" customHeight="1">
      <c r="A151" s="9"/>
      <c r="B151" s="15">
        <v>146.0</v>
      </c>
      <c r="C151" s="16"/>
      <c r="D151" s="17"/>
      <c r="E151" s="17"/>
      <c r="F151" s="15"/>
      <c r="G151" s="15"/>
      <c r="H151" s="15"/>
      <c r="I151" s="18"/>
      <c r="J151" s="9"/>
    </row>
    <row r="152" ht="37.5" customHeight="1">
      <c r="A152" s="9"/>
      <c r="B152" s="15">
        <v>147.0</v>
      </c>
      <c r="C152" s="16"/>
      <c r="D152" s="17"/>
      <c r="E152" s="17"/>
      <c r="F152" s="15"/>
      <c r="G152" s="15"/>
      <c r="H152" s="15"/>
      <c r="I152" s="18"/>
      <c r="J152" s="9"/>
    </row>
    <row r="153" ht="37.5" customHeight="1">
      <c r="A153" s="9"/>
      <c r="B153" s="15">
        <v>148.0</v>
      </c>
      <c r="C153" s="16"/>
      <c r="D153" s="17"/>
      <c r="E153" s="17"/>
      <c r="F153" s="15"/>
      <c r="G153" s="15"/>
      <c r="H153" s="15"/>
      <c r="I153" s="18"/>
      <c r="J153" s="9"/>
    </row>
    <row r="154" ht="37.5" customHeight="1">
      <c r="A154" s="9"/>
      <c r="B154" s="15">
        <v>149.0</v>
      </c>
      <c r="C154" s="16"/>
      <c r="D154" s="17"/>
      <c r="E154" s="17"/>
      <c r="F154" s="15"/>
      <c r="G154" s="15"/>
      <c r="H154" s="15"/>
      <c r="I154" s="18"/>
      <c r="J154" s="9"/>
    </row>
    <row r="155" ht="37.5" customHeight="1">
      <c r="A155" s="9"/>
      <c r="B155" s="15">
        <v>150.0</v>
      </c>
      <c r="C155" s="16"/>
      <c r="D155" s="17"/>
      <c r="E155" s="17"/>
      <c r="F155" s="15"/>
      <c r="G155" s="15"/>
      <c r="H155" s="15"/>
      <c r="I155" s="18"/>
      <c r="J155" s="9"/>
    </row>
    <row r="156" ht="37.5" customHeight="1">
      <c r="A156" s="9"/>
      <c r="B156" s="15">
        <v>151.0</v>
      </c>
      <c r="C156" s="16"/>
      <c r="D156" s="17"/>
      <c r="E156" s="17"/>
      <c r="F156" s="15"/>
      <c r="G156" s="15"/>
      <c r="H156" s="15"/>
      <c r="I156" s="18"/>
      <c r="J156" s="9"/>
    </row>
    <row r="157" ht="37.5" customHeight="1">
      <c r="A157" s="9"/>
      <c r="B157" s="15">
        <v>152.0</v>
      </c>
      <c r="C157" s="16"/>
      <c r="D157" s="17"/>
      <c r="E157" s="17"/>
      <c r="F157" s="15"/>
      <c r="G157" s="15"/>
      <c r="H157" s="15"/>
      <c r="I157" s="18"/>
      <c r="J157" s="9"/>
    </row>
    <row r="158" ht="37.5" customHeight="1">
      <c r="A158" s="9"/>
      <c r="B158" s="15">
        <v>153.0</v>
      </c>
      <c r="C158" s="16"/>
      <c r="D158" s="17"/>
      <c r="E158" s="17"/>
      <c r="F158" s="15"/>
      <c r="G158" s="15"/>
      <c r="H158" s="15"/>
      <c r="I158" s="18"/>
      <c r="J158" s="9"/>
    </row>
    <row r="159" ht="37.5" customHeight="1">
      <c r="A159" s="9"/>
      <c r="B159" s="15">
        <v>154.0</v>
      </c>
      <c r="C159" s="16"/>
      <c r="D159" s="17"/>
      <c r="E159" s="17"/>
      <c r="F159" s="15"/>
      <c r="G159" s="15"/>
      <c r="H159" s="15"/>
      <c r="I159" s="18"/>
      <c r="J159" s="9"/>
    </row>
    <row r="160" ht="37.5" customHeight="1">
      <c r="A160" s="9"/>
      <c r="B160" s="15">
        <v>155.0</v>
      </c>
      <c r="C160" s="16"/>
      <c r="D160" s="17"/>
      <c r="E160" s="17"/>
      <c r="F160" s="15"/>
      <c r="G160" s="15"/>
      <c r="H160" s="15"/>
      <c r="I160" s="18"/>
      <c r="J160" s="9"/>
    </row>
    <row r="161" ht="37.5" customHeight="1">
      <c r="A161" s="9"/>
      <c r="B161" s="15">
        <v>156.0</v>
      </c>
      <c r="C161" s="16"/>
      <c r="D161" s="17"/>
      <c r="E161" s="17"/>
      <c r="F161" s="15"/>
      <c r="G161" s="15"/>
      <c r="H161" s="15"/>
      <c r="I161" s="18"/>
      <c r="J161" s="9"/>
    </row>
    <row r="162" ht="37.5" customHeight="1">
      <c r="A162" s="9"/>
      <c r="B162" s="15">
        <v>157.0</v>
      </c>
      <c r="C162" s="16"/>
      <c r="D162" s="17"/>
      <c r="E162" s="17"/>
      <c r="F162" s="15"/>
      <c r="G162" s="15"/>
      <c r="H162" s="15"/>
      <c r="I162" s="18"/>
      <c r="J162" s="9"/>
    </row>
    <row r="163" ht="37.5" customHeight="1">
      <c r="A163" s="9"/>
      <c r="B163" s="15">
        <v>158.0</v>
      </c>
      <c r="C163" s="16"/>
      <c r="D163" s="17"/>
      <c r="E163" s="17"/>
      <c r="F163" s="15"/>
      <c r="G163" s="15"/>
      <c r="H163" s="15"/>
      <c r="I163" s="18"/>
      <c r="J163" s="9"/>
    </row>
    <row r="164" ht="37.5" customHeight="1">
      <c r="A164" s="9"/>
      <c r="B164" s="15">
        <v>159.0</v>
      </c>
      <c r="C164" s="16"/>
      <c r="D164" s="17"/>
      <c r="E164" s="17"/>
      <c r="F164" s="15"/>
      <c r="G164" s="15"/>
      <c r="H164" s="15"/>
      <c r="I164" s="18"/>
      <c r="J164" s="9"/>
    </row>
    <row r="165" ht="37.5" customHeight="1">
      <c r="A165" s="9"/>
      <c r="B165" s="15">
        <v>160.0</v>
      </c>
      <c r="C165" s="16"/>
      <c r="D165" s="17"/>
      <c r="E165" s="17"/>
      <c r="F165" s="15"/>
      <c r="G165" s="15"/>
      <c r="H165" s="15"/>
      <c r="I165" s="18"/>
      <c r="J165" s="9"/>
    </row>
    <row r="166" ht="37.5" customHeight="1">
      <c r="A166" s="9"/>
      <c r="B166" s="15">
        <v>161.0</v>
      </c>
      <c r="C166" s="16"/>
      <c r="D166" s="17"/>
      <c r="E166" s="17"/>
      <c r="F166" s="15"/>
      <c r="G166" s="15"/>
      <c r="H166" s="15"/>
      <c r="I166" s="18"/>
      <c r="J166" s="9"/>
    </row>
    <row r="167" ht="37.5" customHeight="1">
      <c r="A167" s="9"/>
      <c r="B167" s="15">
        <v>162.0</v>
      </c>
      <c r="C167" s="16"/>
      <c r="D167" s="17"/>
      <c r="E167" s="17"/>
      <c r="F167" s="15"/>
      <c r="G167" s="15"/>
      <c r="H167" s="15"/>
      <c r="I167" s="18"/>
      <c r="J167" s="9"/>
    </row>
    <row r="168" ht="37.5" customHeight="1">
      <c r="A168" s="9"/>
      <c r="B168" s="15">
        <v>163.0</v>
      </c>
      <c r="C168" s="16"/>
      <c r="D168" s="17"/>
      <c r="E168" s="17"/>
      <c r="F168" s="15"/>
      <c r="G168" s="15"/>
      <c r="H168" s="15"/>
      <c r="I168" s="18"/>
      <c r="J168" s="9"/>
    </row>
    <row r="169" ht="37.5" customHeight="1">
      <c r="A169" s="9"/>
      <c r="B169" s="15">
        <v>164.0</v>
      </c>
      <c r="C169" s="16"/>
      <c r="D169" s="17"/>
      <c r="E169" s="17"/>
      <c r="F169" s="15"/>
      <c r="G169" s="15"/>
      <c r="H169" s="15"/>
      <c r="I169" s="18"/>
      <c r="J169" s="9"/>
    </row>
    <row r="170" ht="37.5" customHeight="1">
      <c r="A170" s="9"/>
      <c r="B170" s="15">
        <v>165.0</v>
      </c>
      <c r="C170" s="16"/>
      <c r="D170" s="17"/>
      <c r="E170" s="17"/>
      <c r="F170" s="15"/>
      <c r="G170" s="15"/>
      <c r="H170" s="15"/>
      <c r="I170" s="18"/>
      <c r="J170" s="9"/>
    </row>
    <row r="171" ht="37.5" customHeight="1">
      <c r="A171" s="9"/>
      <c r="B171" s="15">
        <v>166.0</v>
      </c>
      <c r="C171" s="16"/>
      <c r="D171" s="17"/>
      <c r="E171" s="17"/>
      <c r="F171" s="15"/>
      <c r="G171" s="15"/>
      <c r="H171" s="15"/>
      <c r="I171" s="18"/>
      <c r="J171" s="9"/>
    </row>
    <row r="172" ht="37.5" customHeight="1">
      <c r="A172" s="9"/>
      <c r="B172" s="15">
        <v>167.0</v>
      </c>
      <c r="C172" s="16"/>
      <c r="D172" s="17"/>
      <c r="E172" s="17"/>
      <c r="F172" s="15"/>
      <c r="G172" s="15"/>
      <c r="H172" s="15"/>
      <c r="I172" s="18"/>
      <c r="J172" s="9"/>
    </row>
    <row r="173" ht="37.5" customHeight="1">
      <c r="A173" s="9"/>
      <c r="B173" s="15">
        <v>168.0</v>
      </c>
      <c r="C173" s="16"/>
      <c r="D173" s="17"/>
      <c r="E173" s="17"/>
      <c r="F173" s="15"/>
      <c r="G173" s="15"/>
      <c r="H173" s="15"/>
      <c r="I173" s="18"/>
      <c r="J173" s="9"/>
    </row>
    <row r="174" ht="37.5" customHeight="1">
      <c r="A174" s="9"/>
      <c r="B174" s="15">
        <v>169.0</v>
      </c>
      <c r="C174" s="16"/>
      <c r="D174" s="17"/>
      <c r="E174" s="17"/>
      <c r="F174" s="15"/>
      <c r="G174" s="15"/>
      <c r="H174" s="15"/>
      <c r="I174" s="18"/>
      <c r="J174" s="9"/>
    </row>
    <row r="175" ht="37.5" customHeight="1">
      <c r="A175" s="9"/>
      <c r="B175" s="15">
        <v>170.0</v>
      </c>
      <c r="C175" s="16"/>
      <c r="D175" s="17"/>
      <c r="E175" s="17"/>
      <c r="F175" s="15"/>
      <c r="G175" s="15"/>
      <c r="H175" s="15"/>
      <c r="I175" s="18"/>
      <c r="J175" s="9"/>
    </row>
    <row r="176" ht="37.5" customHeight="1">
      <c r="A176" s="9"/>
      <c r="B176" s="15">
        <v>171.0</v>
      </c>
      <c r="C176" s="16"/>
      <c r="D176" s="17"/>
      <c r="E176" s="17"/>
      <c r="F176" s="15"/>
      <c r="G176" s="15"/>
      <c r="H176" s="15"/>
      <c r="I176" s="18"/>
      <c r="J176" s="9"/>
    </row>
    <row r="177" ht="37.5" customHeight="1">
      <c r="A177" s="9"/>
      <c r="B177" s="15">
        <v>172.0</v>
      </c>
      <c r="C177" s="16"/>
      <c r="D177" s="17"/>
      <c r="E177" s="17"/>
      <c r="F177" s="15"/>
      <c r="G177" s="15"/>
      <c r="H177" s="15"/>
      <c r="I177" s="18"/>
      <c r="J177" s="9"/>
    </row>
    <row r="178" ht="37.5" customHeight="1">
      <c r="A178" s="9"/>
      <c r="B178" s="15">
        <v>173.0</v>
      </c>
      <c r="C178" s="16"/>
      <c r="D178" s="17"/>
      <c r="E178" s="17"/>
      <c r="F178" s="15"/>
      <c r="G178" s="15"/>
      <c r="H178" s="15"/>
      <c r="I178" s="18"/>
      <c r="J178" s="9"/>
    </row>
    <row r="179" ht="37.5" customHeight="1">
      <c r="A179" s="9"/>
      <c r="B179" s="15">
        <v>174.0</v>
      </c>
      <c r="C179" s="16"/>
      <c r="D179" s="17"/>
      <c r="E179" s="17"/>
      <c r="F179" s="15"/>
      <c r="G179" s="15"/>
      <c r="H179" s="15"/>
      <c r="I179" s="18"/>
      <c r="J179" s="9"/>
    </row>
    <row r="180" ht="37.5" customHeight="1">
      <c r="A180" s="9"/>
      <c r="B180" s="15">
        <v>175.0</v>
      </c>
      <c r="C180" s="16"/>
      <c r="D180" s="17"/>
      <c r="E180" s="17"/>
      <c r="F180" s="15"/>
      <c r="G180" s="15"/>
      <c r="H180" s="15"/>
      <c r="I180" s="18"/>
      <c r="J180" s="9"/>
    </row>
    <row r="181" ht="37.5" customHeight="1">
      <c r="A181" s="9"/>
      <c r="B181" s="15">
        <v>176.0</v>
      </c>
      <c r="C181" s="16"/>
      <c r="D181" s="17"/>
      <c r="E181" s="17"/>
      <c r="F181" s="15"/>
      <c r="G181" s="15"/>
      <c r="H181" s="15"/>
      <c r="I181" s="18"/>
      <c r="J181" s="9"/>
    </row>
    <row r="182" ht="37.5" customHeight="1">
      <c r="A182" s="9"/>
      <c r="B182" s="15">
        <v>177.0</v>
      </c>
      <c r="C182" s="16"/>
      <c r="D182" s="17"/>
      <c r="E182" s="17"/>
      <c r="F182" s="15"/>
      <c r="G182" s="15"/>
      <c r="H182" s="15"/>
      <c r="I182" s="18"/>
      <c r="J182" s="9"/>
    </row>
    <row r="183" ht="37.5" customHeight="1">
      <c r="A183" s="9"/>
      <c r="B183" s="15">
        <v>178.0</v>
      </c>
      <c r="C183" s="16"/>
      <c r="D183" s="17"/>
      <c r="E183" s="17"/>
      <c r="F183" s="15"/>
      <c r="G183" s="15"/>
      <c r="H183" s="15"/>
      <c r="I183" s="18"/>
      <c r="J183" s="9"/>
    </row>
    <row r="184" ht="37.5" customHeight="1">
      <c r="A184" s="9"/>
      <c r="B184" s="15">
        <v>179.0</v>
      </c>
      <c r="C184" s="16"/>
      <c r="D184" s="17"/>
      <c r="E184" s="17"/>
      <c r="F184" s="15"/>
      <c r="G184" s="15"/>
      <c r="H184" s="15"/>
      <c r="I184" s="18"/>
      <c r="J184" s="9"/>
    </row>
    <row r="185" ht="37.5" customHeight="1">
      <c r="A185" s="9"/>
      <c r="B185" s="15">
        <v>180.0</v>
      </c>
      <c r="C185" s="16"/>
      <c r="D185" s="17"/>
      <c r="E185" s="17"/>
      <c r="F185" s="15"/>
      <c r="G185" s="15"/>
      <c r="H185" s="15"/>
      <c r="I185" s="18"/>
      <c r="J185" s="9"/>
    </row>
    <row r="186" ht="37.5" customHeight="1">
      <c r="A186" s="9"/>
      <c r="B186" s="15">
        <v>181.0</v>
      </c>
      <c r="C186" s="16"/>
      <c r="D186" s="17"/>
      <c r="E186" s="17"/>
      <c r="F186" s="15"/>
      <c r="G186" s="15"/>
      <c r="H186" s="15"/>
      <c r="I186" s="18"/>
      <c r="J186" s="9"/>
    </row>
    <row r="187" ht="37.5" customHeight="1">
      <c r="A187" s="9"/>
      <c r="B187" s="15">
        <v>182.0</v>
      </c>
      <c r="C187" s="16"/>
      <c r="D187" s="17"/>
      <c r="E187" s="17"/>
      <c r="F187" s="15"/>
      <c r="G187" s="15"/>
      <c r="H187" s="15"/>
      <c r="I187" s="18"/>
      <c r="J187" s="9"/>
    </row>
    <row r="188" ht="37.5" customHeight="1">
      <c r="A188" s="9"/>
      <c r="B188" s="15">
        <v>183.0</v>
      </c>
      <c r="C188" s="16"/>
      <c r="D188" s="17"/>
      <c r="E188" s="17"/>
      <c r="F188" s="15"/>
      <c r="G188" s="15"/>
      <c r="H188" s="15"/>
      <c r="I188" s="18"/>
      <c r="J188" s="9"/>
    </row>
    <row r="189" ht="37.5" customHeight="1">
      <c r="A189" s="9"/>
      <c r="B189" s="15">
        <v>184.0</v>
      </c>
      <c r="C189" s="16"/>
      <c r="D189" s="17"/>
      <c r="E189" s="17"/>
      <c r="F189" s="15"/>
      <c r="G189" s="15"/>
      <c r="H189" s="15"/>
      <c r="I189" s="18"/>
      <c r="J189" s="9"/>
    </row>
    <row r="190" ht="37.5" customHeight="1">
      <c r="A190" s="9"/>
      <c r="B190" s="15">
        <v>185.0</v>
      </c>
      <c r="C190" s="16"/>
      <c r="D190" s="17"/>
      <c r="E190" s="17"/>
      <c r="F190" s="15"/>
      <c r="G190" s="15"/>
      <c r="H190" s="15"/>
      <c r="I190" s="18"/>
      <c r="J190" s="9"/>
    </row>
    <row r="191" ht="37.5" customHeight="1">
      <c r="A191" s="9"/>
      <c r="B191" s="15">
        <v>186.0</v>
      </c>
      <c r="C191" s="16"/>
      <c r="D191" s="17"/>
      <c r="E191" s="17"/>
      <c r="F191" s="15"/>
      <c r="G191" s="15"/>
      <c r="H191" s="15"/>
      <c r="I191" s="18"/>
      <c r="J191" s="9"/>
    </row>
    <row r="192" ht="37.5" customHeight="1">
      <c r="A192" s="9"/>
      <c r="B192" s="15">
        <v>187.0</v>
      </c>
      <c r="C192" s="16"/>
      <c r="D192" s="17"/>
      <c r="E192" s="17"/>
      <c r="F192" s="15"/>
      <c r="G192" s="15"/>
      <c r="H192" s="15"/>
      <c r="I192" s="18"/>
      <c r="J192" s="9"/>
    </row>
    <row r="193" ht="37.5" customHeight="1">
      <c r="A193" s="9"/>
      <c r="B193" s="15">
        <v>188.0</v>
      </c>
      <c r="C193" s="16"/>
      <c r="D193" s="17"/>
      <c r="E193" s="17"/>
      <c r="F193" s="15"/>
      <c r="G193" s="15"/>
      <c r="H193" s="15"/>
      <c r="I193" s="18"/>
      <c r="J193" s="9"/>
    </row>
    <row r="194" ht="37.5" customHeight="1">
      <c r="A194" s="9"/>
      <c r="B194" s="15">
        <v>189.0</v>
      </c>
      <c r="C194" s="16"/>
      <c r="D194" s="17"/>
      <c r="E194" s="17"/>
      <c r="F194" s="15"/>
      <c r="G194" s="15"/>
      <c r="H194" s="15"/>
      <c r="I194" s="18"/>
      <c r="J194" s="9"/>
    </row>
    <row r="195" ht="37.5" customHeight="1">
      <c r="A195" s="9"/>
      <c r="B195" s="15">
        <v>190.0</v>
      </c>
      <c r="C195" s="16"/>
      <c r="D195" s="17"/>
      <c r="E195" s="17"/>
      <c r="F195" s="15"/>
      <c r="G195" s="15"/>
      <c r="H195" s="15"/>
      <c r="I195" s="18"/>
      <c r="J195" s="9"/>
    </row>
    <row r="196" ht="37.5" customHeight="1">
      <c r="A196" s="9"/>
      <c r="B196" s="15">
        <v>191.0</v>
      </c>
      <c r="C196" s="16"/>
      <c r="D196" s="17"/>
      <c r="E196" s="17"/>
      <c r="F196" s="15"/>
      <c r="G196" s="15"/>
      <c r="H196" s="15"/>
      <c r="I196" s="18"/>
      <c r="J196" s="9"/>
    </row>
    <row r="197" ht="37.5" customHeight="1">
      <c r="A197" s="9"/>
      <c r="B197" s="15">
        <v>192.0</v>
      </c>
      <c r="C197" s="16"/>
      <c r="D197" s="17"/>
      <c r="E197" s="17"/>
      <c r="F197" s="15"/>
      <c r="G197" s="15"/>
      <c r="H197" s="15"/>
      <c r="I197" s="18"/>
      <c r="J197" s="9"/>
    </row>
    <row r="198" ht="37.5" customHeight="1">
      <c r="A198" s="9"/>
      <c r="B198" s="15">
        <v>193.0</v>
      </c>
      <c r="C198" s="16"/>
      <c r="D198" s="17"/>
      <c r="E198" s="17"/>
      <c r="F198" s="15"/>
      <c r="G198" s="15"/>
      <c r="H198" s="15"/>
      <c r="I198" s="18"/>
      <c r="J198" s="9"/>
    </row>
    <row r="199" ht="37.5" customHeight="1">
      <c r="A199" s="9"/>
      <c r="B199" s="15">
        <v>194.0</v>
      </c>
      <c r="C199" s="16"/>
      <c r="D199" s="17"/>
      <c r="E199" s="17"/>
      <c r="F199" s="15"/>
      <c r="G199" s="15"/>
      <c r="H199" s="15"/>
      <c r="I199" s="18"/>
      <c r="J199" s="9"/>
    </row>
    <row r="200" ht="37.5" customHeight="1">
      <c r="A200" s="9"/>
      <c r="B200" s="15">
        <v>195.0</v>
      </c>
      <c r="C200" s="16"/>
      <c r="D200" s="17"/>
      <c r="E200" s="17"/>
      <c r="F200" s="15"/>
      <c r="G200" s="15"/>
      <c r="H200" s="15"/>
      <c r="I200" s="18"/>
      <c r="J200" s="9"/>
    </row>
    <row r="201" ht="37.5" customHeight="1">
      <c r="A201" s="9"/>
      <c r="B201" s="15">
        <v>196.0</v>
      </c>
      <c r="C201" s="16"/>
      <c r="D201" s="17"/>
      <c r="E201" s="17"/>
      <c r="F201" s="15"/>
      <c r="G201" s="15"/>
      <c r="H201" s="15"/>
      <c r="I201" s="18"/>
      <c r="J201" s="9"/>
    </row>
    <row r="202" ht="37.5" customHeight="1">
      <c r="A202" s="9"/>
      <c r="B202" s="15">
        <v>197.0</v>
      </c>
      <c r="C202" s="16"/>
      <c r="D202" s="17"/>
      <c r="E202" s="17"/>
      <c r="F202" s="15"/>
      <c r="G202" s="15"/>
      <c r="H202" s="15"/>
      <c r="I202" s="18"/>
      <c r="J202" s="9"/>
    </row>
    <row r="203" ht="37.5" customHeight="1">
      <c r="A203" s="9"/>
      <c r="B203" s="15">
        <v>198.0</v>
      </c>
      <c r="C203" s="16"/>
      <c r="D203" s="17"/>
      <c r="E203" s="17"/>
      <c r="F203" s="15"/>
      <c r="G203" s="15"/>
      <c r="H203" s="15"/>
      <c r="I203" s="18"/>
      <c r="J203" s="9"/>
    </row>
    <row r="204" ht="37.5" customHeight="1">
      <c r="A204" s="9"/>
      <c r="B204" s="15">
        <v>199.0</v>
      </c>
      <c r="C204" s="16"/>
      <c r="D204" s="17"/>
      <c r="E204" s="17"/>
      <c r="F204" s="15"/>
      <c r="G204" s="15"/>
      <c r="H204" s="15"/>
      <c r="I204" s="18"/>
      <c r="J204" s="9"/>
    </row>
    <row r="205" ht="37.5" customHeight="1">
      <c r="A205" s="9"/>
      <c r="B205" s="15">
        <v>200.0</v>
      </c>
      <c r="C205" s="16"/>
      <c r="D205" s="17"/>
      <c r="E205" s="17"/>
      <c r="F205" s="15"/>
      <c r="G205" s="15"/>
      <c r="H205" s="15"/>
      <c r="I205" s="18"/>
      <c r="J205" s="9"/>
    </row>
    <row r="206" ht="37.5" customHeight="1">
      <c r="A206" s="9"/>
      <c r="B206" s="15">
        <v>201.0</v>
      </c>
      <c r="C206" s="16"/>
      <c r="D206" s="17"/>
      <c r="E206" s="17"/>
      <c r="F206" s="15"/>
      <c r="G206" s="15"/>
      <c r="H206" s="15"/>
      <c r="I206" s="18"/>
      <c r="J206" s="9"/>
    </row>
    <row r="207" ht="37.5" customHeight="1">
      <c r="A207" s="9"/>
      <c r="B207" s="15">
        <v>202.0</v>
      </c>
      <c r="C207" s="16"/>
      <c r="D207" s="17"/>
      <c r="E207" s="17"/>
      <c r="F207" s="15"/>
      <c r="G207" s="15"/>
      <c r="H207" s="15"/>
      <c r="I207" s="18"/>
      <c r="J207" s="9"/>
    </row>
    <row r="208" ht="37.5" customHeight="1">
      <c r="A208" s="9"/>
      <c r="B208" s="15">
        <v>203.0</v>
      </c>
      <c r="C208" s="16"/>
      <c r="D208" s="17"/>
      <c r="E208" s="17"/>
      <c r="F208" s="15"/>
      <c r="G208" s="15"/>
      <c r="H208" s="15"/>
      <c r="I208" s="18"/>
      <c r="J208" s="9"/>
    </row>
    <row r="209" ht="37.5" customHeight="1">
      <c r="A209" s="9"/>
      <c r="B209" s="15">
        <v>204.0</v>
      </c>
      <c r="C209" s="16"/>
      <c r="D209" s="17"/>
      <c r="E209" s="17"/>
      <c r="F209" s="15"/>
      <c r="G209" s="15"/>
      <c r="H209" s="15"/>
      <c r="I209" s="18"/>
      <c r="J209" s="9"/>
    </row>
    <row r="210" ht="37.5" customHeight="1">
      <c r="A210" s="9"/>
      <c r="B210" s="15">
        <v>205.0</v>
      </c>
      <c r="C210" s="16"/>
      <c r="D210" s="17"/>
      <c r="E210" s="17"/>
      <c r="F210" s="15"/>
      <c r="G210" s="15"/>
      <c r="H210" s="15"/>
      <c r="I210" s="18"/>
      <c r="J210" s="9"/>
    </row>
    <row r="211" ht="37.5" customHeight="1">
      <c r="A211" s="9"/>
      <c r="B211" s="15">
        <v>206.0</v>
      </c>
      <c r="C211" s="16"/>
      <c r="D211" s="17"/>
      <c r="E211" s="17"/>
      <c r="F211" s="15"/>
      <c r="G211" s="15"/>
      <c r="H211" s="15"/>
      <c r="I211" s="18"/>
      <c r="J211" s="9"/>
    </row>
    <row r="212" ht="37.5" customHeight="1">
      <c r="A212" s="9"/>
      <c r="B212" s="15">
        <v>207.0</v>
      </c>
      <c r="C212" s="16"/>
      <c r="D212" s="17"/>
      <c r="E212" s="17"/>
      <c r="F212" s="15"/>
      <c r="G212" s="15"/>
      <c r="H212" s="15"/>
      <c r="I212" s="18"/>
      <c r="J212" s="9"/>
    </row>
    <row r="213" ht="37.5" customHeight="1">
      <c r="A213" s="9"/>
      <c r="B213" s="15">
        <v>208.0</v>
      </c>
      <c r="C213" s="16"/>
      <c r="D213" s="17"/>
      <c r="E213" s="17"/>
      <c r="F213" s="15"/>
      <c r="G213" s="15"/>
      <c r="H213" s="15"/>
      <c r="I213" s="18"/>
      <c r="J213" s="9"/>
    </row>
    <row r="214" ht="37.5" customHeight="1">
      <c r="A214" s="9"/>
      <c r="B214" s="15">
        <v>209.0</v>
      </c>
      <c r="C214" s="16"/>
      <c r="D214" s="17"/>
      <c r="E214" s="17"/>
      <c r="F214" s="15"/>
      <c r="G214" s="15"/>
      <c r="H214" s="15"/>
      <c r="I214" s="18"/>
      <c r="J214" s="9"/>
    </row>
    <row r="215" ht="37.5" customHeight="1">
      <c r="A215" s="9"/>
      <c r="B215" s="15">
        <v>210.0</v>
      </c>
      <c r="C215" s="16"/>
      <c r="D215" s="17"/>
      <c r="E215" s="17"/>
      <c r="F215" s="15"/>
      <c r="G215" s="15"/>
      <c r="H215" s="15"/>
      <c r="I215" s="18"/>
      <c r="J215" s="9"/>
    </row>
    <row r="216" ht="37.5" customHeight="1">
      <c r="A216" s="9"/>
      <c r="B216" s="15">
        <v>211.0</v>
      </c>
      <c r="C216" s="16"/>
      <c r="D216" s="17"/>
      <c r="E216" s="17"/>
      <c r="F216" s="15"/>
      <c r="G216" s="15"/>
      <c r="H216" s="15"/>
      <c r="I216" s="18"/>
      <c r="J216" s="9"/>
    </row>
    <row r="217" ht="37.5" customHeight="1">
      <c r="A217" s="9"/>
      <c r="B217" s="15">
        <v>212.0</v>
      </c>
      <c r="C217" s="16"/>
      <c r="D217" s="17"/>
      <c r="E217" s="17"/>
      <c r="F217" s="15"/>
      <c r="G217" s="15"/>
      <c r="H217" s="15"/>
      <c r="I217" s="18"/>
      <c r="J217" s="9"/>
    </row>
    <row r="218" ht="37.5" customHeight="1">
      <c r="A218" s="9"/>
      <c r="B218" s="15">
        <v>213.0</v>
      </c>
      <c r="C218" s="16"/>
      <c r="D218" s="17"/>
      <c r="E218" s="17"/>
      <c r="F218" s="15"/>
      <c r="G218" s="15"/>
      <c r="H218" s="15"/>
      <c r="I218" s="18"/>
      <c r="J218" s="9"/>
    </row>
    <row r="219" ht="37.5" customHeight="1">
      <c r="A219" s="9"/>
      <c r="B219" s="15">
        <v>214.0</v>
      </c>
      <c r="C219" s="16"/>
      <c r="D219" s="17"/>
      <c r="E219" s="17"/>
      <c r="F219" s="15"/>
      <c r="G219" s="15"/>
      <c r="H219" s="15"/>
      <c r="I219" s="18"/>
      <c r="J219" s="9"/>
    </row>
    <row r="220" ht="37.5" customHeight="1">
      <c r="A220" s="9"/>
      <c r="B220" s="15">
        <v>215.0</v>
      </c>
      <c r="C220" s="16"/>
      <c r="D220" s="17"/>
      <c r="E220" s="17"/>
      <c r="F220" s="15"/>
      <c r="G220" s="15"/>
      <c r="H220" s="15"/>
      <c r="I220" s="18"/>
      <c r="J220" s="9"/>
    </row>
    <row r="221" ht="37.5" customHeight="1">
      <c r="A221" s="9"/>
      <c r="B221" s="15">
        <v>216.0</v>
      </c>
      <c r="C221" s="16"/>
      <c r="D221" s="17"/>
      <c r="E221" s="17"/>
      <c r="F221" s="15"/>
      <c r="G221" s="15"/>
      <c r="H221" s="15"/>
      <c r="I221" s="18"/>
      <c r="J221" s="9"/>
    </row>
    <row r="222" ht="37.5" customHeight="1">
      <c r="A222" s="9"/>
      <c r="B222" s="15">
        <v>217.0</v>
      </c>
      <c r="C222" s="16"/>
      <c r="D222" s="17"/>
      <c r="E222" s="17"/>
      <c r="F222" s="15"/>
      <c r="G222" s="15"/>
      <c r="H222" s="15"/>
      <c r="I222" s="18"/>
      <c r="J222" s="9"/>
    </row>
    <row r="223" ht="37.5" customHeight="1">
      <c r="A223" s="9"/>
      <c r="B223" s="15">
        <v>218.0</v>
      </c>
      <c r="C223" s="16"/>
      <c r="D223" s="17"/>
      <c r="E223" s="17"/>
      <c r="F223" s="15"/>
      <c r="G223" s="15"/>
      <c r="H223" s="15"/>
      <c r="I223" s="18"/>
      <c r="J223" s="9"/>
    </row>
    <row r="224" ht="37.5" customHeight="1">
      <c r="A224" s="9"/>
      <c r="B224" s="15">
        <v>219.0</v>
      </c>
      <c r="C224" s="16"/>
      <c r="D224" s="17"/>
      <c r="E224" s="17"/>
      <c r="F224" s="15"/>
      <c r="G224" s="15"/>
      <c r="H224" s="15"/>
      <c r="I224" s="18"/>
      <c r="J224" s="9"/>
    </row>
    <row r="225" ht="37.5" customHeight="1">
      <c r="A225" s="9"/>
      <c r="B225" s="15">
        <v>220.0</v>
      </c>
      <c r="C225" s="16"/>
      <c r="D225" s="17"/>
      <c r="E225" s="17"/>
      <c r="F225" s="15"/>
      <c r="G225" s="15"/>
      <c r="H225" s="15"/>
      <c r="I225" s="18"/>
      <c r="J225" s="9"/>
    </row>
    <row r="226" ht="37.5" customHeight="1">
      <c r="A226" s="9"/>
      <c r="B226" s="15">
        <v>221.0</v>
      </c>
      <c r="C226" s="16"/>
      <c r="D226" s="17"/>
      <c r="E226" s="17"/>
      <c r="F226" s="15"/>
      <c r="G226" s="15"/>
      <c r="H226" s="15"/>
      <c r="I226" s="18"/>
      <c r="J226" s="9"/>
    </row>
    <row r="227" ht="37.5" customHeight="1">
      <c r="A227" s="9"/>
      <c r="B227" s="15">
        <v>222.0</v>
      </c>
      <c r="C227" s="16"/>
      <c r="D227" s="17"/>
      <c r="E227" s="17"/>
      <c r="F227" s="15"/>
      <c r="G227" s="15"/>
      <c r="H227" s="15"/>
      <c r="I227" s="18"/>
      <c r="J227" s="9"/>
    </row>
    <row r="228" ht="37.5" customHeight="1">
      <c r="A228" s="9"/>
      <c r="B228" s="15">
        <v>223.0</v>
      </c>
      <c r="C228" s="16"/>
      <c r="D228" s="17"/>
      <c r="E228" s="17"/>
      <c r="F228" s="15"/>
      <c r="G228" s="15"/>
      <c r="H228" s="15"/>
      <c r="I228" s="18"/>
      <c r="J228" s="9"/>
    </row>
    <row r="229" ht="37.5" customHeight="1">
      <c r="A229" s="9"/>
      <c r="B229" s="15">
        <v>224.0</v>
      </c>
      <c r="C229" s="16"/>
      <c r="D229" s="17"/>
      <c r="E229" s="17"/>
      <c r="F229" s="15"/>
      <c r="G229" s="15"/>
      <c r="H229" s="15"/>
      <c r="I229" s="18"/>
      <c r="J229" s="9"/>
    </row>
    <row r="230" ht="37.5" customHeight="1">
      <c r="A230" s="9"/>
      <c r="B230" s="15">
        <v>225.0</v>
      </c>
      <c r="C230" s="16"/>
      <c r="D230" s="17"/>
      <c r="E230" s="17"/>
      <c r="F230" s="15"/>
      <c r="G230" s="15"/>
      <c r="H230" s="15"/>
      <c r="I230" s="18"/>
      <c r="J230" s="9"/>
    </row>
    <row r="231" ht="37.5" customHeight="1">
      <c r="A231" s="9"/>
      <c r="B231" s="15">
        <v>226.0</v>
      </c>
      <c r="C231" s="16"/>
      <c r="D231" s="17"/>
      <c r="E231" s="17"/>
      <c r="F231" s="15"/>
      <c r="G231" s="15"/>
      <c r="H231" s="15"/>
      <c r="I231" s="18"/>
      <c r="J231" s="9"/>
    </row>
    <row r="232" ht="37.5" customHeight="1">
      <c r="A232" s="9"/>
      <c r="B232" s="15">
        <v>227.0</v>
      </c>
      <c r="C232" s="16"/>
      <c r="D232" s="17"/>
      <c r="E232" s="17"/>
      <c r="F232" s="15"/>
      <c r="G232" s="15"/>
      <c r="H232" s="15"/>
      <c r="I232" s="18"/>
      <c r="J232" s="9"/>
    </row>
    <row r="233" ht="37.5" customHeight="1">
      <c r="A233" s="9"/>
      <c r="B233" s="15">
        <v>228.0</v>
      </c>
      <c r="C233" s="16"/>
      <c r="D233" s="17"/>
      <c r="E233" s="17"/>
      <c r="F233" s="15"/>
      <c r="G233" s="15"/>
      <c r="H233" s="15"/>
      <c r="I233" s="18"/>
      <c r="J233" s="9"/>
    </row>
    <row r="234" ht="37.5" customHeight="1">
      <c r="A234" s="9"/>
      <c r="B234" s="15">
        <v>229.0</v>
      </c>
      <c r="C234" s="16"/>
      <c r="D234" s="17"/>
      <c r="E234" s="17"/>
      <c r="F234" s="15"/>
      <c r="G234" s="15"/>
      <c r="H234" s="15"/>
      <c r="I234" s="18"/>
      <c r="J234" s="9"/>
    </row>
    <row r="235" ht="37.5" customHeight="1">
      <c r="A235" s="9"/>
      <c r="B235" s="15">
        <v>230.0</v>
      </c>
      <c r="C235" s="16"/>
      <c r="D235" s="17"/>
      <c r="E235" s="17"/>
      <c r="F235" s="15"/>
      <c r="G235" s="15"/>
      <c r="H235" s="15"/>
      <c r="I235" s="18"/>
      <c r="J235" s="9"/>
    </row>
    <row r="236" ht="37.5" customHeight="1">
      <c r="A236" s="9"/>
      <c r="B236" s="15">
        <v>231.0</v>
      </c>
      <c r="C236" s="16"/>
      <c r="D236" s="17"/>
      <c r="E236" s="17"/>
      <c r="F236" s="15"/>
      <c r="G236" s="15"/>
      <c r="H236" s="15"/>
      <c r="I236" s="18"/>
      <c r="J236" s="9"/>
    </row>
    <row r="237" ht="37.5" customHeight="1">
      <c r="A237" s="9"/>
      <c r="B237" s="15">
        <v>232.0</v>
      </c>
      <c r="C237" s="16"/>
      <c r="D237" s="17"/>
      <c r="E237" s="17"/>
      <c r="F237" s="15"/>
      <c r="G237" s="15"/>
      <c r="H237" s="15"/>
      <c r="I237" s="18"/>
      <c r="J237" s="9"/>
    </row>
    <row r="238" ht="37.5" customHeight="1">
      <c r="A238" s="9"/>
      <c r="B238" s="15">
        <v>233.0</v>
      </c>
      <c r="C238" s="16"/>
      <c r="D238" s="17"/>
      <c r="E238" s="17"/>
      <c r="F238" s="15"/>
      <c r="G238" s="15"/>
      <c r="H238" s="15"/>
      <c r="I238" s="18"/>
      <c r="J238" s="9"/>
    </row>
    <row r="239" ht="37.5" customHeight="1">
      <c r="A239" s="9"/>
      <c r="B239" s="15">
        <v>234.0</v>
      </c>
      <c r="C239" s="16"/>
      <c r="D239" s="17"/>
      <c r="E239" s="17"/>
      <c r="F239" s="15"/>
      <c r="G239" s="15"/>
      <c r="H239" s="15"/>
      <c r="I239" s="18"/>
      <c r="J239" s="9"/>
    </row>
    <row r="240" ht="37.5" customHeight="1">
      <c r="A240" s="9"/>
      <c r="B240" s="15">
        <v>235.0</v>
      </c>
      <c r="C240" s="16"/>
      <c r="D240" s="17"/>
      <c r="E240" s="17"/>
      <c r="F240" s="15"/>
      <c r="G240" s="15"/>
      <c r="H240" s="15"/>
      <c r="I240" s="18"/>
      <c r="J240" s="9"/>
    </row>
    <row r="241" ht="37.5" customHeight="1">
      <c r="A241" s="9"/>
      <c r="B241" s="15">
        <v>236.0</v>
      </c>
      <c r="C241" s="16"/>
      <c r="D241" s="17"/>
      <c r="E241" s="17"/>
      <c r="F241" s="15"/>
      <c r="G241" s="15"/>
      <c r="H241" s="15"/>
      <c r="I241" s="18"/>
      <c r="J241" s="9"/>
    </row>
    <row r="242" ht="37.5" customHeight="1">
      <c r="A242" s="9"/>
      <c r="B242" s="15">
        <v>237.0</v>
      </c>
      <c r="C242" s="16"/>
      <c r="D242" s="17"/>
      <c r="E242" s="17"/>
      <c r="F242" s="15"/>
      <c r="G242" s="15"/>
      <c r="H242" s="15"/>
      <c r="I242" s="18"/>
      <c r="J242" s="9"/>
    </row>
    <row r="243" ht="37.5" customHeight="1">
      <c r="A243" s="9"/>
      <c r="B243" s="15">
        <v>238.0</v>
      </c>
      <c r="C243" s="16"/>
      <c r="D243" s="17"/>
      <c r="E243" s="17"/>
      <c r="F243" s="15"/>
      <c r="G243" s="15"/>
      <c r="H243" s="15"/>
      <c r="I243" s="18"/>
      <c r="J243" s="9"/>
    </row>
    <row r="244" ht="37.5" customHeight="1">
      <c r="A244" s="9"/>
      <c r="B244" s="15">
        <v>239.0</v>
      </c>
      <c r="C244" s="16"/>
      <c r="D244" s="17"/>
      <c r="E244" s="17"/>
      <c r="F244" s="15"/>
      <c r="G244" s="15"/>
      <c r="H244" s="15"/>
      <c r="I244" s="18"/>
      <c r="J244" s="9"/>
    </row>
    <row r="245" ht="37.5" customHeight="1">
      <c r="A245" s="9"/>
      <c r="B245" s="15">
        <v>240.0</v>
      </c>
      <c r="C245" s="16"/>
      <c r="D245" s="17"/>
      <c r="E245" s="17"/>
      <c r="F245" s="15"/>
      <c r="G245" s="15"/>
      <c r="H245" s="15"/>
      <c r="I245" s="18"/>
      <c r="J245" s="9"/>
    </row>
    <row r="246" ht="37.5" customHeight="1">
      <c r="A246" s="9"/>
      <c r="B246" s="15">
        <v>241.0</v>
      </c>
      <c r="C246" s="16"/>
      <c r="D246" s="17"/>
      <c r="E246" s="17"/>
      <c r="F246" s="15"/>
      <c r="G246" s="15"/>
      <c r="H246" s="15"/>
      <c r="I246" s="18"/>
      <c r="J246" s="9"/>
    </row>
    <row r="247" ht="37.5" customHeight="1">
      <c r="A247" s="9"/>
      <c r="B247" s="15">
        <v>242.0</v>
      </c>
      <c r="C247" s="16"/>
      <c r="D247" s="17"/>
      <c r="E247" s="17"/>
      <c r="F247" s="15"/>
      <c r="G247" s="15"/>
      <c r="H247" s="15"/>
      <c r="I247" s="18"/>
      <c r="J247" s="9"/>
    </row>
    <row r="248" ht="37.5" customHeight="1">
      <c r="A248" s="9"/>
      <c r="B248" s="15">
        <v>243.0</v>
      </c>
      <c r="C248" s="16"/>
      <c r="D248" s="17"/>
      <c r="E248" s="17"/>
      <c r="F248" s="15"/>
      <c r="G248" s="15"/>
      <c r="H248" s="15"/>
      <c r="I248" s="18"/>
      <c r="J248" s="9"/>
    </row>
    <row r="249" ht="37.5" customHeight="1">
      <c r="A249" s="9"/>
      <c r="B249" s="15">
        <v>244.0</v>
      </c>
      <c r="C249" s="16"/>
      <c r="D249" s="17"/>
      <c r="E249" s="17"/>
      <c r="F249" s="15"/>
      <c r="G249" s="15"/>
      <c r="H249" s="15"/>
      <c r="I249" s="18"/>
      <c r="J249" s="9"/>
    </row>
    <row r="250" ht="37.5" customHeight="1">
      <c r="A250" s="9"/>
      <c r="B250" s="15">
        <v>245.0</v>
      </c>
      <c r="C250" s="16"/>
      <c r="D250" s="17"/>
      <c r="E250" s="17"/>
      <c r="F250" s="15"/>
      <c r="G250" s="15"/>
      <c r="H250" s="15"/>
      <c r="I250" s="18"/>
      <c r="J250" s="9"/>
    </row>
    <row r="251" ht="37.5" customHeight="1">
      <c r="A251" s="9"/>
      <c r="B251" s="15">
        <v>246.0</v>
      </c>
      <c r="C251" s="16"/>
      <c r="D251" s="17"/>
      <c r="E251" s="17"/>
      <c r="F251" s="15"/>
      <c r="G251" s="15"/>
      <c r="H251" s="15"/>
      <c r="I251" s="18"/>
      <c r="J251" s="9"/>
    </row>
    <row r="252" ht="37.5" customHeight="1">
      <c r="A252" s="9"/>
      <c r="B252" s="15">
        <v>247.0</v>
      </c>
      <c r="C252" s="16"/>
      <c r="D252" s="17"/>
      <c r="E252" s="17"/>
      <c r="F252" s="15"/>
      <c r="G252" s="15"/>
      <c r="H252" s="15"/>
      <c r="I252" s="18"/>
      <c r="J252" s="9"/>
    </row>
    <row r="253" ht="37.5" customHeight="1">
      <c r="A253" s="9"/>
      <c r="B253" s="15">
        <v>248.0</v>
      </c>
      <c r="C253" s="16"/>
      <c r="D253" s="17"/>
      <c r="E253" s="17"/>
      <c r="F253" s="15"/>
      <c r="G253" s="15"/>
      <c r="H253" s="15"/>
      <c r="I253" s="18"/>
      <c r="J253" s="9"/>
    </row>
    <row r="254" ht="37.5" customHeight="1">
      <c r="A254" s="9"/>
      <c r="B254" s="15">
        <v>249.0</v>
      </c>
      <c r="C254" s="16"/>
      <c r="D254" s="17"/>
      <c r="E254" s="17"/>
      <c r="F254" s="15"/>
      <c r="G254" s="15"/>
      <c r="H254" s="15"/>
      <c r="I254" s="18"/>
      <c r="J254" s="9"/>
    </row>
    <row r="255" ht="37.5" customHeight="1">
      <c r="A255" s="9"/>
      <c r="B255" s="15">
        <v>250.0</v>
      </c>
      <c r="C255" s="16"/>
      <c r="D255" s="17"/>
      <c r="E255" s="17"/>
      <c r="F255" s="15"/>
      <c r="G255" s="15"/>
      <c r="H255" s="15"/>
      <c r="I255" s="18"/>
      <c r="J255" s="9"/>
    </row>
    <row r="256" ht="37.5" customHeight="1">
      <c r="A256" s="9"/>
      <c r="B256" s="15">
        <v>251.0</v>
      </c>
      <c r="C256" s="16"/>
      <c r="D256" s="17"/>
      <c r="E256" s="17"/>
      <c r="F256" s="15"/>
      <c r="G256" s="15"/>
      <c r="H256" s="15"/>
      <c r="I256" s="18"/>
      <c r="J256" s="9"/>
    </row>
    <row r="257" ht="37.5" customHeight="1">
      <c r="A257" s="9"/>
      <c r="B257" s="15">
        <v>252.0</v>
      </c>
      <c r="C257" s="16"/>
      <c r="D257" s="17"/>
      <c r="E257" s="17"/>
      <c r="F257" s="15"/>
      <c r="G257" s="15"/>
      <c r="H257" s="15"/>
      <c r="I257" s="18"/>
      <c r="J257" s="9"/>
    </row>
    <row r="258" ht="37.5" customHeight="1">
      <c r="A258" s="9"/>
      <c r="B258" s="15">
        <v>253.0</v>
      </c>
      <c r="C258" s="16"/>
      <c r="D258" s="17"/>
      <c r="E258" s="17"/>
      <c r="F258" s="15"/>
      <c r="G258" s="15"/>
      <c r="H258" s="15"/>
      <c r="I258" s="18"/>
      <c r="J258" s="9"/>
    </row>
    <row r="259" ht="37.5" customHeight="1">
      <c r="A259" s="9"/>
      <c r="B259" s="15">
        <v>254.0</v>
      </c>
      <c r="C259" s="16"/>
      <c r="D259" s="17"/>
      <c r="E259" s="17"/>
      <c r="F259" s="15"/>
      <c r="G259" s="15"/>
      <c r="H259" s="15"/>
      <c r="I259" s="18"/>
      <c r="J259" s="9"/>
    </row>
    <row r="260" ht="37.5" customHeight="1">
      <c r="A260" s="9"/>
      <c r="B260" s="15">
        <v>255.0</v>
      </c>
      <c r="C260" s="16"/>
      <c r="D260" s="17"/>
      <c r="E260" s="17"/>
      <c r="F260" s="15"/>
      <c r="G260" s="15"/>
      <c r="H260" s="15"/>
      <c r="I260" s="18"/>
      <c r="J260" s="9"/>
    </row>
    <row r="261" ht="37.5" customHeight="1">
      <c r="A261" s="9"/>
      <c r="B261" s="15">
        <v>256.0</v>
      </c>
      <c r="C261" s="16"/>
      <c r="D261" s="17"/>
      <c r="E261" s="17"/>
      <c r="F261" s="15"/>
      <c r="G261" s="15"/>
      <c r="H261" s="15"/>
      <c r="I261" s="18"/>
      <c r="J261" s="9"/>
    </row>
    <row r="262" ht="37.5" customHeight="1">
      <c r="A262" s="9"/>
      <c r="B262" s="15">
        <v>257.0</v>
      </c>
      <c r="C262" s="16"/>
      <c r="D262" s="17"/>
      <c r="E262" s="17"/>
      <c r="F262" s="15"/>
      <c r="G262" s="15"/>
      <c r="H262" s="15"/>
      <c r="I262" s="18"/>
      <c r="J262" s="9"/>
    </row>
    <row r="263" ht="37.5" customHeight="1">
      <c r="A263" s="9"/>
      <c r="B263" s="15">
        <v>258.0</v>
      </c>
      <c r="C263" s="16"/>
      <c r="D263" s="17"/>
      <c r="E263" s="17"/>
      <c r="F263" s="15"/>
      <c r="G263" s="15"/>
      <c r="H263" s="15"/>
      <c r="I263" s="18"/>
      <c r="J263" s="9"/>
    </row>
    <row r="264" ht="37.5" customHeight="1">
      <c r="A264" s="9"/>
      <c r="B264" s="15">
        <v>259.0</v>
      </c>
      <c r="C264" s="16"/>
      <c r="D264" s="17"/>
      <c r="E264" s="17"/>
      <c r="F264" s="15"/>
      <c r="G264" s="15"/>
      <c r="H264" s="15"/>
      <c r="I264" s="18"/>
      <c r="J264" s="9"/>
    </row>
    <row r="265" ht="37.5" customHeight="1">
      <c r="A265" s="9"/>
      <c r="B265" s="15">
        <v>260.0</v>
      </c>
      <c r="C265" s="16"/>
      <c r="D265" s="19"/>
      <c r="E265" s="19"/>
      <c r="F265" s="15"/>
      <c r="G265" s="15"/>
      <c r="H265" s="15"/>
      <c r="I265" s="18"/>
      <c r="J265" s="9"/>
    </row>
    <row r="266" ht="15.0" customHeight="1">
      <c r="A266" s="9"/>
      <c r="B266" s="15"/>
      <c r="C266" s="16"/>
      <c r="D266" s="20"/>
      <c r="E266" s="20"/>
      <c r="F266" s="15"/>
      <c r="G266" s="15"/>
      <c r="H266" s="15"/>
      <c r="I266" s="18"/>
      <c r="J266" s="9"/>
    </row>
    <row r="267" ht="9.0" customHeight="1">
      <c r="A267" s="21" t="str">
        <f>HYPERLINK("http://plexkits.com/?utm_source=resource&amp;utm_medium=ncaa-bracket&amp;utm_campaign=march-madness-2016","For more brackets visit PLEXKITS")</f>
        <v>For more brackets visit PLEXKITS</v>
      </c>
    </row>
    <row r="268" ht="9.0" customHeight="1"/>
    <row r="269" ht="9.0" customHeight="1"/>
    <row r="270" ht="9.0" customHeight="1">
      <c r="A270" s="22"/>
      <c r="B270" s="22"/>
      <c r="C270" s="23"/>
      <c r="D270" s="23"/>
      <c r="E270" s="23"/>
      <c r="F270" s="23"/>
      <c r="G270" s="23"/>
      <c r="H270" s="23"/>
      <c r="I270" s="23"/>
      <c r="J270" s="22"/>
    </row>
    <row r="271" ht="9.0" customHeight="1">
      <c r="A271" s="22"/>
      <c r="B271" s="22"/>
      <c r="C271" s="23"/>
      <c r="D271" s="23"/>
      <c r="E271" s="23"/>
      <c r="F271" s="23"/>
      <c r="G271" s="23"/>
      <c r="H271" s="23"/>
      <c r="I271" s="23"/>
      <c r="J271" s="22"/>
    </row>
  </sheetData>
  <mergeCells count="4">
    <mergeCell ref="F3:I3"/>
    <mergeCell ref="A1:J1"/>
    <mergeCell ref="A2:I2"/>
    <mergeCell ref="A267:J269"/>
  </mergeCells>
  <conditionalFormatting sqref="D266:E266">
    <cfRule type="expression" dxfId="0" priority="1">
      <formula>AND(D266&lt;&gt;"", COUNTIF($C266:$I266, D266)&gt;1)</formula>
    </cfRule>
  </conditionalFormatting>
  <conditionalFormatting sqref="B6:B266 D266:E266">
    <cfRule type="expression" dxfId="1" priority="2">
      <formula>#REF!=TRUE</formula>
    </cfRule>
  </conditionalFormatting>
  <conditionalFormatting sqref="F11">
    <cfRule type="notContainsBlanks" dxfId="2" priority="3">
      <formula>LEN(TRIM(F11))&gt;0</formula>
    </cfRule>
  </conditionalFormatting>
  <dataValidations>
    <dataValidation type="list" allowBlank="1" showErrorMessage="1" sqref="G6:G265">
      <formula1>'Bracket Info'!$D$3:$D$35</formula1>
    </dataValidation>
    <dataValidation type="list" allowBlank="1" showErrorMessage="1" sqref="D6:E265">
      <formula1>'Bracket Info'!$B$3:$B$34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25.25"/>
  </cols>
  <sheetData>
    <row r="1">
      <c r="A1" s="24" t="s">
        <v>9</v>
      </c>
      <c r="D1" s="24"/>
      <c r="E1" s="24"/>
    </row>
    <row r="2">
      <c r="A2" s="25" t="s">
        <v>10</v>
      </c>
      <c r="B2" s="25" t="s">
        <v>10</v>
      </c>
      <c r="C2" s="26"/>
      <c r="D2" s="25" t="s">
        <v>11</v>
      </c>
      <c r="E2" s="26"/>
    </row>
    <row r="3">
      <c r="A3" s="27" t="s">
        <v>12</v>
      </c>
      <c r="B3" s="28" t="str">
        <f t="shared" ref="B3:B34" si="1">UPPER(A3)</f>
        <v>ARIZONA CARDINALS</v>
      </c>
      <c r="C3" s="29"/>
      <c r="D3" s="27" t="s">
        <v>13</v>
      </c>
      <c r="E3" s="29"/>
    </row>
    <row r="4">
      <c r="A4" s="25" t="s">
        <v>14</v>
      </c>
      <c r="B4" s="30" t="str">
        <f t="shared" si="1"/>
        <v>ATLANTA FALCONS</v>
      </c>
      <c r="C4" s="26"/>
      <c r="D4" s="25" t="s">
        <v>15</v>
      </c>
      <c r="E4" s="26"/>
    </row>
    <row r="5">
      <c r="A5" s="27" t="s">
        <v>16</v>
      </c>
      <c r="B5" s="28" t="str">
        <f t="shared" si="1"/>
        <v>BALTIMORE RAVENS</v>
      </c>
      <c r="C5" s="29"/>
      <c r="D5" s="27" t="s">
        <v>17</v>
      </c>
      <c r="E5" s="29"/>
    </row>
    <row r="6">
      <c r="A6" s="25" t="s">
        <v>18</v>
      </c>
      <c r="B6" s="30" t="str">
        <f t="shared" si="1"/>
        <v>BUFFALO BILLS</v>
      </c>
      <c r="C6" s="26"/>
      <c r="D6" s="25" t="s">
        <v>19</v>
      </c>
      <c r="E6" s="26"/>
    </row>
    <row r="7">
      <c r="A7" s="27" t="s">
        <v>20</v>
      </c>
      <c r="B7" s="28" t="str">
        <f t="shared" si="1"/>
        <v>CAROLINA PANTHERS</v>
      </c>
      <c r="C7" s="29"/>
      <c r="D7" s="27" t="s">
        <v>21</v>
      </c>
      <c r="E7" s="29"/>
    </row>
    <row r="8">
      <c r="A8" s="25" t="s">
        <v>22</v>
      </c>
      <c r="B8" s="30" t="str">
        <f t="shared" si="1"/>
        <v>CHICAGO BEARS</v>
      </c>
      <c r="C8" s="26"/>
      <c r="D8" s="25" t="s">
        <v>23</v>
      </c>
      <c r="E8" s="26"/>
    </row>
    <row r="9">
      <c r="A9" s="27" t="s">
        <v>24</v>
      </c>
      <c r="B9" s="28" t="str">
        <f t="shared" si="1"/>
        <v>CINCINNATI BENGALS</v>
      </c>
      <c r="C9" s="29"/>
      <c r="D9" s="27" t="s">
        <v>25</v>
      </c>
      <c r="E9" s="29"/>
    </row>
    <row r="10">
      <c r="A10" s="25" t="s">
        <v>26</v>
      </c>
      <c r="B10" s="30" t="str">
        <f t="shared" si="1"/>
        <v>CLEVELAND BROWNS</v>
      </c>
      <c r="C10" s="26"/>
      <c r="D10" s="25" t="s">
        <v>27</v>
      </c>
      <c r="E10" s="26"/>
    </row>
    <row r="11">
      <c r="A11" s="27" t="s">
        <v>28</v>
      </c>
      <c r="B11" s="28" t="str">
        <f t="shared" si="1"/>
        <v>DALLAS COWBOYS</v>
      </c>
      <c r="C11" s="29"/>
      <c r="D11" s="27" t="s">
        <v>29</v>
      </c>
      <c r="E11" s="29"/>
    </row>
    <row r="12">
      <c r="A12" s="25" t="s">
        <v>30</v>
      </c>
      <c r="B12" s="30" t="str">
        <f t="shared" si="1"/>
        <v>DENVER BRONCOS</v>
      </c>
      <c r="C12" s="26"/>
      <c r="D12" s="25" t="s">
        <v>31</v>
      </c>
      <c r="E12" s="26"/>
    </row>
    <row r="13">
      <c r="A13" s="27" t="s">
        <v>32</v>
      </c>
      <c r="B13" s="28" t="str">
        <f t="shared" si="1"/>
        <v>DETROIT LIONS</v>
      </c>
      <c r="C13" s="29"/>
      <c r="D13" s="27" t="s">
        <v>33</v>
      </c>
      <c r="E13" s="29"/>
    </row>
    <row r="14">
      <c r="A14" s="25" t="s">
        <v>34</v>
      </c>
      <c r="B14" s="30" t="str">
        <f t="shared" si="1"/>
        <v>GREEN BAY PACKERS</v>
      </c>
      <c r="C14" s="26"/>
      <c r="D14" s="25" t="s">
        <v>35</v>
      </c>
      <c r="E14" s="26"/>
    </row>
    <row r="15">
      <c r="A15" s="27" t="s">
        <v>36</v>
      </c>
      <c r="B15" s="28" t="str">
        <f t="shared" si="1"/>
        <v>HOUSTON TEXANS</v>
      </c>
      <c r="C15" s="29"/>
      <c r="D15" s="27" t="s">
        <v>37</v>
      </c>
      <c r="E15" s="29"/>
    </row>
    <row r="16">
      <c r="A16" s="25" t="s">
        <v>38</v>
      </c>
      <c r="B16" s="30" t="str">
        <f t="shared" si="1"/>
        <v>INDIANAPOLIS COLTS</v>
      </c>
      <c r="C16" s="26"/>
      <c r="D16" s="25" t="s">
        <v>39</v>
      </c>
      <c r="E16" s="26"/>
    </row>
    <row r="17">
      <c r="A17" s="27" t="s">
        <v>40</v>
      </c>
      <c r="B17" s="28" t="str">
        <f t="shared" si="1"/>
        <v>JACKSONVILLE JAGUARS</v>
      </c>
      <c r="C17" s="29"/>
      <c r="D17" s="27" t="s">
        <v>41</v>
      </c>
      <c r="E17" s="29"/>
    </row>
    <row r="18">
      <c r="A18" s="25" t="s">
        <v>42</v>
      </c>
      <c r="B18" s="30" t="str">
        <f t="shared" si="1"/>
        <v>KANSAS CITY CHIEFS</v>
      </c>
      <c r="C18" s="26"/>
      <c r="D18" s="25" t="s">
        <v>43</v>
      </c>
      <c r="E18" s="26"/>
    </row>
    <row r="19">
      <c r="A19" s="27" t="s">
        <v>44</v>
      </c>
      <c r="B19" s="28" t="str">
        <f t="shared" si="1"/>
        <v>LAS VEGAS RAIDERS</v>
      </c>
      <c r="C19" s="29"/>
      <c r="D19" s="27" t="s">
        <v>45</v>
      </c>
      <c r="E19" s="29"/>
    </row>
    <row r="20">
      <c r="A20" s="25" t="s">
        <v>46</v>
      </c>
      <c r="B20" s="30" t="str">
        <f t="shared" si="1"/>
        <v>LOS ANGELES CHARGERS</v>
      </c>
      <c r="C20" s="26"/>
      <c r="D20" s="26"/>
      <c r="E20" s="26"/>
    </row>
    <row r="21">
      <c r="A21" s="27" t="s">
        <v>47</v>
      </c>
      <c r="B21" s="28" t="str">
        <f t="shared" si="1"/>
        <v>LOS ANGELES RAMS</v>
      </c>
      <c r="C21" s="29"/>
      <c r="D21" s="29"/>
      <c r="E21" s="29"/>
    </row>
    <row r="22">
      <c r="A22" s="25" t="s">
        <v>48</v>
      </c>
      <c r="B22" s="30" t="str">
        <f t="shared" si="1"/>
        <v>MIAMI DOLPHINS</v>
      </c>
      <c r="C22" s="26"/>
      <c r="D22" s="26"/>
      <c r="E22" s="26"/>
    </row>
    <row r="23">
      <c r="A23" s="27" t="s">
        <v>49</v>
      </c>
      <c r="B23" s="28" t="str">
        <f t="shared" si="1"/>
        <v>MINNESOTA VIKINGS</v>
      </c>
      <c r="C23" s="29"/>
      <c r="D23" s="29"/>
      <c r="E23" s="29"/>
    </row>
    <row r="24">
      <c r="A24" s="25" t="s">
        <v>50</v>
      </c>
      <c r="B24" s="30" t="str">
        <f t="shared" si="1"/>
        <v>NEW ENGLAND PATRIOTS</v>
      </c>
      <c r="C24" s="26"/>
      <c r="D24" s="26"/>
      <c r="E24" s="26"/>
    </row>
    <row r="25">
      <c r="A25" s="27" t="s">
        <v>51</v>
      </c>
      <c r="B25" s="28" t="str">
        <f t="shared" si="1"/>
        <v>NEW ORLEANS SAINTS</v>
      </c>
      <c r="C25" s="29"/>
      <c r="D25" s="29"/>
      <c r="E25" s="29"/>
    </row>
    <row r="26">
      <c r="A26" s="31" t="s">
        <v>52</v>
      </c>
      <c r="B26" s="30" t="str">
        <f t="shared" si="1"/>
        <v>NEW YORK GIANTS</v>
      </c>
      <c r="C26" s="32"/>
      <c r="D26" s="32"/>
      <c r="E26" s="32"/>
    </row>
    <row r="27">
      <c r="A27" s="33" t="s">
        <v>53</v>
      </c>
      <c r="B27" s="28" t="str">
        <f t="shared" si="1"/>
        <v>NEW YORK JETS</v>
      </c>
      <c r="C27" s="34"/>
      <c r="D27" s="34"/>
      <c r="E27" s="34"/>
    </row>
    <row r="28">
      <c r="A28" s="31" t="s">
        <v>54</v>
      </c>
      <c r="B28" s="30" t="str">
        <f t="shared" si="1"/>
        <v>PHILADELPHIA EAGLES</v>
      </c>
      <c r="C28" s="32"/>
      <c r="D28" s="32"/>
      <c r="E28" s="32"/>
    </row>
    <row r="29">
      <c r="A29" s="33" t="s">
        <v>55</v>
      </c>
      <c r="B29" s="28" t="str">
        <f t="shared" si="1"/>
        <v>PITTSBURGH STEELERS</v>
      </c>
      <c r="C29" s="34"/>
      <c r="D29" s="34"/>
      <c r="E29" s="34"/>
    </row>
    <row r="30">
      <c r="A30" s="31" t="s">
        <v>56</v>
      </c>
      <c r="B30" s="30" t="str">
        <f t="shared" si="1"/>
        <v>SAN FRANCISCO 49ERS</v>
      </c>
      <c r="C30" s="32"/>
      <c r="D30" s="32"/>
      <c r="E30" s="32"/>
    </row>
    <row r="31">
      <c r="A31" s="33" t="s">
        <v>57</v>
      </c>
      <c r="B31" s="28" t="str">
        <f t="shared" si="1"/>
        <v>SEATTLE SEAHAWKS</v>
      </c>
      <c r="C31" s="34"/>
      <c r="D31" s="34"/>
      <c r="E31" s="34"/>
    </row>
    <row r="32">
      <c r="A32" s="31" t="s">
        <v>58</v>
      </c>
      <c r="B32" s="30" t="str">
        <f t="shared" si="1"/>
        <v>TAMPA BAY BUCCANEERS</v>
      </c>
      <c r="C32" s="32"/>
      <c r="D32" s="32"/>
      <c r="E32" s="32"/>
    </row>
    <row r="33">
      <c r="A33" s="33" t="s">
        <v>59</v>
      </c>
      <c r="B33" s="28" t="str">
        <f t="shared" si="1"/>
        <v>TENNESSEE TITANS</v>
      </c>
      <c r="C33" s="34"/>
      <c r="D33" s="34"/>
      <c r="E33" s="34"/>
    </row>
    <row r="34">
      <c r="A34" s="31" t="s">
        <v>60</v>
      </c>
      <c r="B34" s="30" t="str">
        <f t="shared" si="1"/>
        <v>WASHINGTON COMMANDERS</v>
      </c>
      <c r="C34" s="32"/>
      <c r="D34" s="32"/>
      <c r="E34" s="32"/>
    </row>
    <row r="35">
      <c r="A35" s="33"/>
      <c r="B35" s="35"/>
      <c r="C35" s="34"/>
      <c r="D35" s="34"/>
      <c r="E35" s="34"/>
    </row>
  </sheetData>
  <mergeCells count="1">
    <mergeCell ref="A1:C1"/>
  </mergeCells>
  <drawing r:id="rId1"/>
</worksheet>
</file>