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8_{C0693CD2-47D8-45E2-9084-A44CB6149940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7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<sst xmlns="http://schemas.openxmlformats.org/spreadsheetml/2006/main" count="55" uniqueCount="39">
  <si>
    <t>WEEK 7 PICK’EM SHEET
NFL 2025</t>
  </si>
  <si>
    <t>Date</t>
  </si>
  <si>
    <t>Time (EST)</t>
  </si>
  <si>
    <t>Steelers</t>
  </si>
  <si>
    <t>at</t>
  </si>
  <si>
    <t>Bengals</t>
  </si>
  <si>
    <t>DATE</t>
  </si>
  <si>
    <t>TIME (EST)</t>
  </si>
  <si>
    <t>Rams</t>
  </si>
  <si>
    <t>Jaguars</t>
  </si>
  <si>
    <t>Saints</t>
  </si>
  <si>
    <t>Bears</t>
  </si>
  <si>
    <t>Dolphins</t>
  </si>
  <si>
    <t>Browns</t>
  </si>
  <si>
    <t>Raiders</t>
  </si>
  <si>
    <t>Chiefs</t>
  </si>
  <si>
    <t>Eagles</t>
  </si>
  <si>
    <t>Vikings</t>
  </si>
  <si>
    <t>Panthers</t>
  </si>
  <si>
    <t>Jets</t>
  </si>
  <si>
    <t>Patriots</t>
  </si>
  <si>
    <t>Titans</t>
  </si>
  <si>
    <t>Giants</t>
  </si>
  <si>
    <t>Broncos</t>
  </si>
  <si>
    <t>Colts</t>
  </si>
  <si>
    <t>Chargers</t>
  </si>
  <si>
    <t>Packers</t>
  </si>
  <si>
    <t>Cardinals</t>
  </si>
  <si>
    <t>Commanders</t>
  </si>
  <si>
    <t>Cowboys</t>
  </si>
  <si>
    <t>Falcons</t>
  </si>
  <si>
    <t>49ers</t>
  </si>
  <si>
    <t>Buccaneers</t>
  </si>
  <si>
    <t>Lions</t>
  </si>
  <si>
    <t>Texans</t>
  </si>
  <si>
    <t>Seahawks</t>
  </si>
  <si>
    <t>TIEBREAKER: Guess the total combined points scored in Both Monday Night Football games: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</si>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</sst>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72"/>
  <sheetViews>
    <sheetView tabSelected="1" zoomScale="140" zoomScaleNormal="140" workbookViewId="0">
      <selection activeCell="I7" sqref="I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37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3" t="s">
        <v>0</v>
      </c>
      <c r="C2" s="26"/>
      <c r="D2" s="26"/>
      <c r="E2" s="26"/>
      <c r="F2" s="26"/>
      <c r="G2" s="27"/>
      <c r="H2" s="6"/>
    </row>
    <row r="3" spans="1:8" ht="56.1" customHeight="1">
      <c r="A3" s="5"/>
      <c r="B3" s="28"/>
      <c r="C3" s="29"/>
      <c r="D3" s="29"/>
      <c r="E3" s="29"/>
      <c r="F3" s="29"/>
      <c r="G3" s="30"/>
      <c r="H3" s="6"/>
    </row>
    <row r="4" spans="1:8" ht="7.5" customHeight="1">
      <c r="A4" s="4"/>
      <c r="B4" s="7"/>
      <c r="C4" s="7"/>
      <c r="D4" s="7"/>
      <c r="E4" s="7"/>
      <c r="F4" s="8"/>
      <c r="G4" s="8"/>
      <c r="H4" s="4"/>
    </row>
    <row r="5" spans="1:8" ht="18.75" customHeight="1">
      <c r="A5" s="9"/>
      <c r="B5" s="10" t="s">
        <v>1</v>
      </c>
      <c r="C5" s="24">
        <v>45946</v>
      </c>
      <c r="D5" s="31"/>
      <c r="E5" s="31"/>
      <c r="F5" s="32"/>
      <c r="G5" s="10" t="s">
        <v>2</v>
      </c>
      <c r="H5" s="9"/>
    </row>
    <row r="6" spans="1:8" ht="18.75" customHeight="1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>
      <c r="A7" s="4"/>
      <c r="B7" s="11"/>
      <c r="C7" s="11"/>
      <c r="D7" s="11"/>
      <c r="E7" s="11"/>
      <c r="F7" s="11"/>
      <c r="G7" s="11"/>
      <c r="H7" s="4"/>
    </row>
    <row r="8" spans="1:8" ht="18.75" customHeight="1">
      <c r="A8" s="9"/>
      <c r="B8" s="10" t="s">
        <v>6</v>
      </c>
      <c r="C8" s="24">
        <v>45949</v>
      </c>
      <c r="D8" s="31"/>
      <c r="E8" s="31"/>
      <c r="F8" s="32"/>
      <c r="G8" s="10" t="s">
        <v>7</v>
      </c>
      <c r="H8" s="9"/>
    </row>
    <row r="9" spans="1:8" ht="18.75" customHeight="1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0.67013888888888884</v>
      </c>
      <c r="H16" s="4"/>
    </row>
    <row r="17" spans="1:8" ht="18.75" customHeight="1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0.68402777777777779</v>
      </c>
      <c r="H18" s="4"/>
    </row>
    <row r="19" spans="1:8" ht="18.75" customHeight="1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0.84722222222222221</v>
      </c>
      <c r="H20" s="4"/>
    </row>
    <row r="21" spans="1:8" ht="18.75" customHeight="1">
      <c r="A21" s="4"/>
      <c r="B21" s="11"/>
      <c r="C21" s="11"/>
      <c r="D21" s="11"/>
      <c r="E21" s="11"/>
      <c r="F21" s="11"/>
      <c r="G21" s="3"/>
      <c r="H21" s="4"/>
    </row>
    <row r="22" spans="1:8" ht="18.75" customHeight="1">
      <c r="A22" s="9"/>
      <c r="B22" s="10" t="s">
        <v>1</v>
      </c>
      <c r="C22" s="24">
        <v>45950</v>
      </c>
      <c r="D22" s="31"/>
      <c r="E22" s="31"/>
      <c r="F22" s="32"/>
      <c r="G22" s="10" t="s">
        <v>2</v>
      </c>
      <c r="H22" s="9"/>
    </row>
    <row r="23" spans="1:8" ht="18.75" customHeight="1">
      <c r="A23" s="4"/>
      <c r="B23" s="19" t="b">
        <v>0</v>
      </c>
      <c r="C23" s="11" t="s">
        <v>32</v>
      </c>
      <c r="D23" s="11" t="s">
        <v>4</v>
      </c>
      <c r="E23" s="11" t="s">
        <v>33</v>
      </c>
      <c r="F23" s="19" t="b">
        <v>0</v>
      </c>
      <c r="G23" s="12">
        <v>0.79166666666666663</v>
      </c>
      <c r="H23" s="4"/>
    </row>
    <row r="24" spans="1:8" ht="18.75" customHeight="1">
      <c r="A24" s="4"/>
      <c r="B24" s="19" t="b">
        <v>0</v>
      </c>
      <c r="C24" s="11" t="s">
        <v>34</v>
      </c>
      <c r="D24" s="11" t="s">
        <v>4</v>
      </c>
      <c r="E24" s="11" t="s">
        <v>35</v>
      </c>
      <c r="F24" s="19" t="b">
        <v>0</v>
      </c>
      <c r="G24" s="12">
        <v>0.91666666666666663</v>
      </c>
      <c r="H24" s="4"/>
    </row>
    <row r="25" spans="1:8" ht="18.75" customHeight="1">
      <c r="A25" s="4"/>
      <c r="B25" s="11"/>
      <c r="C25" s="11"/>
      <c r="D25" s="11"/>
      <c r="E25" s="11"/>
      <c r="F25" s="11"/>
      <c r="G25" s="3"/>
      <c r="H25" s="4"/>
    </row>
    <row r="26" spans="1:8" ht="18.75" customHeight="1">
      <c r="A26" s="4"/>
      <c r="B26" s="25" t="s">
        <v>36</v>
      </c>
      <c r="C26" s="31"/>
      <c r="D26" s="31"/>
      <c r="E26" s="31"/>
      <c r="F26" s="32"/>
      <c r="G26" s="13"/>
      <c r="H26" s="4"/>
    </row>
    <row r="27" spans="1:8" ht="18.75" customHeight="1">
      <c r="A27" s="4"/>
      <c r="B27" s="11"/>
      <c r="C27" s="11"/>
      <c r="D27" s="11"/>
      <c r="E27" s="11"/>
      <c r="F27" s="11"/>
      <c r="G27" s="7"/>
      <c r="H27" s="4"/>
    </row>
    <row r="28" spans="1:8" ht="18.75" customHeight="1">
      <c r="A28" s="14"/>
      <c r="B28" s="15" t="s">
        <v>37</v>
      </c>
      <c r="C28" s="20"/>
      <c r="D28" s="33"/>
      <c r="E28" s="21" t="s">
        <v>38</v>
      </c>
      <c r="F28" s="32"/>
      <c r="G28" s="16"/>
      <c r="H28" s="18"/>
    </row>
    <row r="29" spans="1:8" ht="18.75" customHeight="1">
      <c r="A29" s="4"/>
      <c r="B29" s="11"/>
      <c r="C29" s="8"/>
      <c r="D29" s="8"/>
      <c r="E29" s="11"/>
      <c r="F29" s="11"/>
      <c r="G29" s="8"/>
      <c r="H29" s="4"/>
    </row>
    <row r="30" spans="1:8" ht="18.75" customHeight="1">
      <c r="A30" s="22" t="str">
        <f>HYPERLINK("https://plexkits.com/?utm_source=resource&amp;utm_medium=spreadsheet&amp;utm_campaign=nfl-pickem-sheets-2025-26","For more brackets visit PLEXKITS.COM")</f>
        <v>For more brackets visit PLEXKITS.COM</v>
      </c>
      <c r="B30" s="31"/>
      <c r="C30" s="31"/>
      <c r="D30" s="31"/>
      <c r="E30" s="31"/>
      <c r="F30" s="31"/>
      <c r="G30" s="31"/>
      <c r="H30" s="32"/>
    </row>
    <row r="31" spans="1:8" s="17" customFormat="1" ht="18.75" customHeight="1">
      <c r="A31" s="4"/>
      <c r="B31" s="11"/>
      <c r="C31" s="7"/>
      <c r="D31" s="7"/>
      <c r="E31" s="11"/>
      <c r="F31" s="11"/>
      <c r="G31" s="7"/>
      <c r="H31" s="4"/>
    </row>
    <row r="32" spans="1:8" s="17" customFormat="1" ht="15" customHeight="1"/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  <row r="91" s="17" customFormat="1" ht="15" customHeight="1"/>
    <row r="92" s="17" customFormat="1" ht="15" customHeight="1"/>
    <row r="93" s="17" customFormat="1" ht="15" customHeight="1"/>
    <row r="94" s="17" customFormat="1" ht="15" customHeight="1"/>
    <row r="95" s="17" customFormat="1" ht="15" customHeight="1"/>
    <row r="96" s="17" customFormat="1" ht="15" customHeight="1"/>
    <row r="97" s="17" customFormat="1" ht="15" customHeight="1"/>
    <row r="98" s="17" customFormat="1" ht="15" customHeight="1"/>
    <row r="99" s="17" customFormat="1" ht="15" customHeight="1"/>
    <row r="100" s="17" customFormat="1" ht="15" customHeight="1"/>
    <row r="101" s="17" customFormat="1" ht="15" customHeight="1"/>
    <row r="102" s="17" customFormat="1" ht="15" customHeight="1"/>
    <row r="103" s="17" customFormat="1" ht="15" customHeight="1"/>
    <row r="104" s="17" customFormat="1" ht="15" customHeight="1"/>
    <row r="105" s="17" customFormat="1" ht="15" customHeight="1"/>
    <row r="106" s="17" customFormat="1" ht="15" customHeight="1"/>
    <row r="107" s="17" customFormat="1" ht="15" customHeight="1"/>
    <row r="108" s="17" customFormat="1" ht="15" customHeight="1"/>
    <row r="109" s="17" customFormat="1" ht="15" customHeight="1"/>
    <row r="110" s="17" customFormat="1" ht="15" customHeight="1"/>
    <row r="111" s="17" customFormat="1" ht="15" customHeight="1"/>
    <row r="112" s="17" customFormat="1" ht="15" customHeight="1"/>
    <row r="113" s="17" customFormat="1" ht="15" customHeight="1"/>
    <row r="114" s="17" customFormat="1" ht="15" customHeight="1"/>
    <row r="115" s="17" customFormat="1" ht="15" customHeight="1"/>
    <row r="116" s="17" customFormat="1" ht="15" customHeight="1"/>
    <row r="117" s="17" customFormat="1" ht="15" customHeight="1"/>
    <row r="118" s="17" customFormat="1" ht="15" customHeight="1"/>
    <row r="119" s="17" customFormat="1" ht="15" customHeight="1"/>
    <row r="120" s="17" customFormat="1" ht="15" customHeight="1"/>
    <row r="121" s="17" customFormat="1" ht="15" customHeight="1"/>
    <row r="122" s="17" customFormat="1" ht="15" customHeight="1"/>
    <row r="123" s="17" customFormat="1" ht="15" customHeight="1"/>
    <row r="124" s="17" customFormat="1" ht="15" customHeight="1"/>
    <row r="125" s="17" customFormat="1" ht="15" customHeight="1"/>
    <row r="126" s="17" customFormat="1" ht="15" customHeight="1"/>
    <row r="127" s="17" customFormat="1" ht="15" customHeight="1"/>
    <row r="128" s="17" customFormat="1" ht="15" customHeight="1"/>
    <row r="129" s="17" customFormat="1" ht="15" customHeight="1"/>
    <row r="130" s="17" customFormat="1" ht="15" customHeight="1"/>
    <row r="131" s="17" customFormat="1" ht="15" customHeight="1"/>
    <row r="132" s="17" customFormat="1" ht="15" customHeight="1"/>
    <row r="133" s="17" customFormat="1" ht="15" customHeight="1"/>
    <row r="134" s="17" customFormat="1" ht="15" customHeight="1"/>
    <row r="135" s="17" customFormat="1" ht="15" customHeight="1"/>
    <row r="136" s="17" customFormat="1" ht="15" customHeight="1"/>
    <row r="137" s="17" customFormat="1" ht="15" customHeight="1"/>
    <row r="138" s="17" customFormat="1" ht="15" customHeight="1"/>
    <row r="139" s="17" customFormat="1" ht="15" customHeight="1"/>
    <row r="140" s="17" customFormat="1" ht="15" customHeight="1"/>
    <row r="141" s="17" customFormat="1" ht="15" customHeight="1"/>
    <row r="142" s="17" customFormat="1" ht="15" customHeight="1"/>
    <row r="143" s="17" customFormat="1" ht="15" customHeight="1"/>
    <row r="144" s="17" customFormat="1" ht="15" customHeight="1"/>
    <row r="145" s="17" customFormat="1" ht="15" customHeight="1"/>
    <row r="146" s="17" customFormat="1" ht="15" customHeight="1"/>
    <row r="147" s="17" customFormat="1" ht="15" customHeight="1"/>
    <row r="148" s="17" customFormat="1" ht="15" customHeight="1"/>
    <row r="149" s="17" customFormat="1" ht="15" customHeight="1"/>
    <row r="150" s="17" customFormat="1" ht="15" customHeight="1"/>
    <row r="151" s="17" customFormat="1" ht="15" customHeight="1"/>
    <row r="152" s="17" customFormat="1" ht="15" customHeight="1"/>
    <row r="153" s="17" customFormat="1" ht="15" customHeight="1"/>
    <row r="154" s="17" customFormat="1" ht="15" customHeight="1"/>
    <row r="155" s="17" customFormat="1" ht="15" customHeight="1"/>
    <row r="156" s="17" customFormat="1" ht="15" customHeight="1"/>
    <row r="157" s="17" customFormat="1" ht="15" customHeight="1"/>
    <row r="158" s="17" customFormat="1" ht="15" customHeight="1"/>
    <row r="159" s="17" customFormat="1" ht="15" customHeight="1"/>
    <row r="160" s="17" customFormat="1" ht="15" customHeight="1"/>
    <row r="161" s="17" customFormat="1" ht="15" customHeight="1"/>
    <row r="162" s="17" customFormat="1" ht="15" customHeight="1"/>
    <row r="163" s="17" customFormat="1" ht="15" customHeight="1"/>
    <row r="164" s="17" customFormat="1" ht="15" customHeight="1"/>
    <row r="165" s="17" customFormat="1" ht="15" customHeight="1"/>
    <row r="166" s="17" customFormat="1" ht="15" customHeight="1"/>
    <row r="167" s="17" customFormat="1" ht="15" customHeight="1"/>
    <row r="168" s="17" customFormat="1" ht="15" customHeight="1"/>
    <row r="169" s="17" customFormat="1" ht="15" customHeight="1"/>
    <row r="170" s="17" customFormat="1" ht="15" customHeight="1"/>
    <row r="171" s="17" customFormat="1" ht="15" customHeight="1"/>
    <row r="172" s="17" customFormat="1" ht="15" customHeight="1"/>
    <row r="173" s="17" customFormat="1" ht="15" customHeight="1"/>
    <row r="174" s="17" customFormat="1" ht="15" customHeight="1"/>
    <row r="175" s="17" customFormat="1" ht="15" customHeight="1"/>
    <row r="176" s="17" customFormat="1" ht="15" customHeight="1"/>
    <row r="177" s="17" customFormat="1" ht="15" customHeight="1"/>
    <row r="178" s="17" customFormat="1" ht="15" customHeight="1"/>
    <row r="179" s="17" customFormat="1" ht="15" customHeight="1"/>
    <row r="180" s="17" customFormat="1" ht="15" customHeight="1"/>
    <row r="181" s="17" customFormat="1" ht="15" customHeight="1"/>
    <row r="182" s="17" customFormat="1" ht="15" customHeight="1"/>
    <row r="183" s="17" customFormat="1" ht="15" customHeight="1"/>
    <row r="184" s="17" customFormat="1" ht="15" customHeight="1"/>
    <row r="185" s="17" customFormat="1" ht="15" customHeight="1"/>
    <row r="186" s="17" customFormat="1" ht="15" customHeight="1"/>
    <row r="187" s="17" customFormat="1" ht="15" customHeight="1"/>
    <row r="188" s="17" customFormat="1" ht="15" customHeight="1"/>
    <row r="189" s="17" customFormat="1" ht="15" customHeight="1"/>
    <row r="190" s="17" customFormat="1" ht="15" customHeight="1"/>
    <row r="191" s="17" customFormat="1" ht="15" customHeight="1"/>
    <row r="192" s="17" customFormat="1" ht="15" customHeight="1"/>
    <row r="193" s="17" customFormat="1" ht="15" customHeight="1"/>
    <row r="194" s="17" customFormat="1" ht="15" customHeight="1"/>
    <row r="195" s="17" customFormat="1" ht="15" customHeight="1"/>
    <row r="196" s="17" customFormat="1" ht="15" customHeight="1"/>
    <row r="197" s="17" customFormat="1" ht="15" customHeight="1"/>
    <row r="198" s="17" customFormat="1" ht="15" customHeight="1"/>
    <row r="199" s="17" customFormat="1" ht="15" customHeight="1"/>
    <row r="200" s="17" customFormat="1" ht="15" customHeight="1"/>
    <row r="201" s="17" customFormat="1" ht="15" customHeight="1"/>
    <row r="202" s="17" customFormat="1" ht="15" customHeight="1"/>
    <row r="203" s="17" customFormat="1" ht="15" customHeight="1"/>
    <row r="204" s="17" customFormat="1" ht="15" customHeight="1"/>
    <row r="205" s="17" customFormat="1" ht="15" customHeight="1"/>
    <row r="206" s="17" customFormat="1" ht="15" customHeight="1"/>
    <row r="207" s="17" customFormat="1" ht="15" customHeight="1"/>
    <row r="208" s="17" customFormat="1" ht="15" customHeight="1"/>
    <row r="209" s="17" customFormat="1" ht="15" customHeight="1"/>
    <row r="210" s="17" customFormat="1" ht="15" customHeight="1"/>
    <row r="211" s="17" customFormat="1" ht="15" customHeight="1"/>
    <row r="212" s="17" customFormat="1" ht="15" customHeight="1"/>
    <row r="213" s="17" customFormat="1" ht="15" customHeight="1"/>
    <row r="214" s="17" customFormat="1" ht="15" customHeight="1"/>
    <row r="215" s="17" customFormat="1" ht="15" customHeight="1"/>
    <row r="216" s="17" customFormat="1" ht="15" customHeight="1"/>
    <row r="217" s="17" customFormat="1" ht="15" customHeight="1"/>
    <row r="218" s="17" customFormat="1" ht="15" customHeight="1"/>
    <row r="219" s="17" customFormat="1" ht="15" customHeight="1"/>
    <row r="220" s="17" customFormat="1" ht="15" customHeight="1"/>
    <row r="221" s="17" customFormat="1" ht="15" customHeight="1"/>
    <row r="222" s="17" customFormat="1" ht="15" customHeight="1"/>
    <row r="223" s="17" customFormat="1" ht="15" customHeight="1"/>
    <row r="224" s="17" customFormat="1" ht="15" customHeight="1"/>
    <row r="225" s="17" customFormat="1" ht="15" customHeight="1"/>
    <row r="226" s="17" customFormat="1" ht="15" customHeight="1"/>
    <row r="227" s="17" customFormat="1" ht="15" customHeight="1"/>
    <row r="228" s="17" customFormat="1" ht="15" customHeight="1"/>
    <row r="229" s="17" customFormat="1" ht="15" customHeight="1"/>
    <row r="230" s="17" customFormat="1" ht="15" customHeight="1"/>
    <row r="231" s="17" customFormat="1" ht="15" customHeight="1"/>
    <row r="232" s="17" customFormat="1" ht="15" customHeight="1"/>
    <row r="233" s="17" customFormat="1" ht="15" customHeight="1"/>
    <row r="234" s="17" customFormat="1" ht="15" customHeight="1"/>
    <row r="235" s="17" customFormat="1" ht="15" customHeight="1"/>
    <row r="236" s="17" customFormat="1" ht="15" customHeight="1"/>
    <row r="237" s="17" customFormat="1" ht="15" customHeight="1"/>
    <row r="238" s="17" customFormat="1" ht="15" customHeight="1"/>
    <row r="239" s="17" customFormat="1" ht="15" customHeight="1"/>
    <row r="240" s="17" customFormat="1" ht="15" customHeight="1"/>
    <row r="241" s="17" customFormat="1" ht="15" customHeight="1"/>
    <row r="242" s="17" customFormat="1" ht="15" customHeight="1"/>
    <row r="243" s="17" customFormat="1" ht="15" customHeight="1"/>
    <row r="244" s="17" customFormat="1" ht="15" customHeight="1"/>
    <row r="245" s="17" customFormat="1" ht="15" customHeight="1"/>
    <row r="246" s="17" customFormat="1" ht="15" customHeight="1"/>
    <row r="247" s="17" customFormat="1" ht="15" customHeight="1"/>
    <row r="248" s="17" customFormat="1" ht="15" customHeight="1"/>
    <row r="249" s="17" customFormat="1" ht="15" customHeight="1"/>
    <row r="250" s="17" customFormat="1" ht="15" customHeight="1"/>
    <row r="251" s="17" customFormat="1" ht="15" customHeight="1"/>
    <row r="252" s="17" customFormat="1" ht="15" customHeight="1"/>
    <row r="253" s="17" customFormat="1" ht="15" customHeight="1"/>
    <row r="254" s="17" customFormat="1" ht="15" customHeight="1"/>
    <row r="255" s="17" customFormat="1" ht="15" customHeight="1"/>
    <row r="256" s="17" customFormat="1" ht="15" customHeight="1"/>
    <row r="257" s="17" customFormat="1" ht="15" customHeight="1"/>
    <row r="258" s="17" customFormat="1" ht="15" customHeight="1"/>
    <row r="259" s="17" customFormat="1" ht="15" customHeight="1"/>
    <row r="260" s="17" customFormat="1" ht="15" customHeight="1"/>
    <row r="261" s="17" customFormat="1" ht="15" customHeight="1"/>
    <row r="262" s="17" customFormat="1" ht="15" customHeight="1"/>
    <row r="263" s="17" customFormat="1" ht="15" customHeight="1"/>
    <row r="264" s="17" customFormat="1" ht="15" customHeight="1"/>
    <row r="265" s="17" customFormat="1" ht="15" customHeight="1"/>
    <row r="266" s="17" customFormat="1" ht="15" customHeight="1"/>
    <row r="267" s="17" customFormat="1" ht="15" customHeight="1"/>
    <row r="268" s="17" customFormat="1" ht="15" customHeight="1"/>
    <row r="269" s="17" customFormat="1" ht="15" customHeight="1"/>
    <row r="270" s="17" customFormat="1" ht="15" customHeight="1"/>
    <row r="271" s="17" customFormat="1" ht="15" customHeight="1"/>
    <row r="272" s="17" customFormat="1" ht="15" customHeight="1"/>
  </sheetData>
  <mergeCells count="8">
    <mergeCell ref="C28:D28"/>
    <mergeCell ref="E28:F28"/>
    <mergeCell ref="A30:H30"/>
    <mergeCell ref="B2:G3"/>
    <mergeCell ref="C5:F5"/>
    <mergeCell ref="C8:F8"/>
    <mergeCell ref="C22:F22"/>
    <mergeCell ref="B26:F26"/>
  </mergeCells>
  <conditionalFormatting sqref="C6:C7 C9:C21 C23:C24">
    <cfRule type="expression" dxfId="1" priority="1">
      <formula>$B6=TRUE</formula>
    </cfRule>
  </conditionalFormatting>
  <conditionalFormatting sqref="E6:E7 E9:E20 E23:E24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2025-09-09T22:38:17Z</dcterms:created>
  <dcterms:modified xsi:type="dcterms:W3CDTF">2025-09-09T22:38:17Z</dcterms:modified>
  <cp:category/>
  <cp:contentStatus/>
</cp:coreProperties>
</file>